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8" documentId="8_{EA6158FA-6BC5-41F3-BECD-480D2F1BA8E2}" xr6:coauthVersionLast="47" xr6:coauthVersionMax="47" xr10:uidLastSave="{E95F75AB-7F6F-423E-9494-9DCB4B00BFE0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2" l="1"/>
  <c r="P54" i="2"/>
  <c r="O53" i="2" l="1"/>
  <c r="P53" i="2"/>
  <c r="O52" i="2"/>
  <c r="P52" i="2"/>
  <c r="O51" i="2"/>
  <c r="P51" i="2"/>
  <c r="O50" i="2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<sst xmlns="http://schemas.openxmlformats.org/spreadsheetml/2006/main" count="12" uniqueCount="8">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</sst>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4.4444444444445529E-3"/>
                  <c:y val="-1.6934801016088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2CA-4226-AD6C-2630BC8C6A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07-4D99-A8A3-727A48649518}"/>
                </c:ext>
              </c:extLst>
            </c:dLbl>
            <c:dLbl>
              <c:idx val="48"/>
              <c:layout>
                <c:manualLayout>
                  <c:x val="-7.6614699331848557E-2"/>
                  <c:y val="-3.7383166566144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9A-46FC-BA7C-397C77CAE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K11" sqref="K11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9">
        <f t="shared" ref="O51" si="75">N51-N50</f>
        <v>-21</v>
      </c>
      <c r="P51" s="6">
        <f t="shared" ref="P51" si="76">(N51/N50)-1</f>
        <v>-1.5625E-2</v>
      </c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9">
        <f t="shared" ref="O52" si="77">N52-N51</f>
        <v>94</v>
      </c>
      <c r="P52" s="6">
        <f t="shared" ref="P52" si="78">(N52/N51)-1</f>
        <v>7.1050642479213888E-2</v>
      </c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9">
        <f t="shared" ref="O53" si="79">N53-N52</f>
        <v>-50</v>
      </c>
      <c r="P53" s="6">
        <f t="shared" ref="P53" si="80">(N53/N52)-1</f>
        <v>-3.5285815102328866E-2</v>
      </c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9">
        <f t="shared" ref="O54" si="81">N54-N53</f>
        <v>37</v>
      </c>
      <c r="P54" s="6">
        <f t="shared" ref="P54" si="82">(N54/N53)-1</f>
        <v>2.7066569129480689E-2</v>
      </c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topLeftCell="A3" workbookViewId="0">
      <selection activeCell="U28" sqref="U28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2025-11-28T07:09:22Z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