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822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https://dbschenker-my.sharepoint.com/personal/jacek_lubniewski_dbschenker_com/Documents/Profile/Documents/@PRACA/Terminarz Dostaw/"/>
    </mc:Choice>
  </mc:AlternateContent>
  <xr:revisionPtr revIDLastSave="0" documentId="8_{206108B6-2B40-4FD9-9369-3346476FFCBC}" xr6:coauthVersionLast="47" xr6:coauthVersionMax="47" xr10:uidLastSave="{00000000-0000-0000-0000-000000000000}"/>
  <bookViews>
    <workbookView xWindow="-110" yWindow="-110" windowWidth="19420" windowHeight="11500" tabRatio="769" xr2:uid="{00000000-000D-0000-FFFF-FFFF00000000}"/>
  </bookViews>
  <sheets>
    <sheet name="1.Terminarz Dostaw " sheetId="12" r:id="rId1"/>
    <sheet name="2.Tereny odległe" sheetId="14" r:id="rId2"/>
    <sheet name="3.Tereny miejskie" sheetId="13" r:id="rId3"/>
    <sheet name="Lista sieci handlowych" sheetId="16" r:id="rId4"/>
  </sheets>
  <definedNames>
    <definedName name="_xlnm._FilterDatabase" localSheetId="1" hidden="1">'2.Tereny odległe'!$C$15:$E$116</definedName>
    <definedName name="_xlnm._FilterDatabase" localSheetId="2" hidden="1">'3.Tereny miejskie'!$C$15:$F$764</definedName>
    <definedName name="_xlnm.Print_Area" localSheetId="0">'1.Terminarz Dostaw '!$B$2:$G$14</definedName>
    <definedName name="_xlnm.Print_Area" localSheetId="1">'2.Tereny odległe'!$B$2:$G$117</definedName>
    <definedName name="_xlnm.Print_Area" localSheetId="2">'3.Tereny miejskie'!$B$2:$G$688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<sst xmlns="http://schemas.openxmlformats.org/spreadsheetml/2006/main" count="2516" uniqueCount="691">
  <si>
    <t>Terminarz Dostaw - strona 1</t>
  </si>
  <si>
    <t>Warszawa</t>
  </si>
  <si>
    <t>Łódź</t>
  </si>
  <si>
    <t>Białystok</t>
  </si>
  <si>
    <t>Poznań</t>
  </si>
  <si>
    <t>Olsztyn</t>
  </si>
  <si>
    <t>Wrocław</t>
  </si>
  <si>
    <t>Katowice</t>
  </si>
  <si>
    <t>Kraków</t>
  </si>
  <si>
    <t>Gdynia</t>
  </si>
  <si>
    <t>Szczecin</t>
  </si>
  <si>
    <t>Konin</t>
  </si>
  <si>
    <t>Koszalin</t>
  </si>
  <si>
    <t>Terminarz Dostaw - strona 3</t>
  </si>
  <si>
    <t>OBSZARY OBJĘTE USŁUGĄ</t>
  </si>
  <si>
    <t xml:space="preserve"> DOSTAWA NA TERENACH ODLEGŁYCH</t>
  </si>
  <si>
    <t>DLA PRZESYŁEK NADAWANYCH Z CAŁEGO KRAJU</t>
  </si>
  <si>
    <t>OBOWIĄZUJE OD 1 SIERPNIA 2022</t>
  </si>
  <si>
    <t>Miasto</t>
  </si>
  <si>
    <t>Kod pocztowy</t>
  </si>
  <si>
    <t>Ulica</t>
  </si>
  <si>
    <t>Oddział</t>
  </si>
  <si>
    <t>Brwice (k. miejsc. Chojna)</t>
  </si>
  <si>
    <t>Banie</t>
  </si>
  <si>
    <t>Berest</t>
  </si>
  <si>
    <t>Będzieszewo</t>
  </si>
  <si>
    <t>Bielin (k. miejsc. Moryń)</t>
  </si>
  <si>
    <t>Bielinek</t>
  </si>
  <si>
    <t>Borzym (k. miejsc. Gryfino)</t>
  </si>
  <si>
    <t>Bucznik</t>
  </si>
  <si>
    <t>Bylice</t>
  </si>
  <si>
    <t>Bystra Śląska</t>
  </si>
  <si>
    <t>Cerkwica</t>
  </si>
  <si>
    <t>Chełm Dolny</t>
  </si>
  <si>
    <t>Chełm Górny</t>
  </si>
  <si>
    <t>Ciosna</t>
  </si>
  <si>
    <t>Czaniec</t>
  </si>
  <si>
    <t>Czaplice</t>
  </si>
  <si>
    <t>Czelin</t>
  </si>
  <si>
    <t>Czyrna</t>
  </si>
  <si>
    <t>Dołgie (k. miejsc. Gryfino)</t>
  </si>
  <si>
    <t>Dreżewo</t>
  </si>
  <si>
    <t>Dyszno</t>
  </si>
  <si>
    <t>Dziwnów</t>
  </si>
  <si>
    <t>Henryka Sienkiewicza</t>
  </si>
  <si>
    <t>Parkowa</t>
  </si>
  <si>
    <t>Plażowa</t>
  </si>
  <si>
    <t>Słoneczna</t>
  </si>
  <si>
    <t>Frycowa</t>
  </si>
  <si>
    <t>Gardna Wielka</t>
  </si>
  <si>
    <t>Głębokie</t>
  </si>
  <si>
    <t>Główczyce</t>
  </si>
  <si>
    <t>Godkowo</t>
  </si>
  <si>
    <t>Grabiszyce Górne</t>
  </si>
  <si>
    <t>Grzymiradz</t>
  </si>
  <si>
    <t>Istebna</t>
  </si>
  <si>
    <t>Jaworzynka</t>
  </si>
  <si>
    <t>Kaleńsko</t>
  </si>
  <si>
    <t>Kalina</t>
  </si>
  <si>
    <t>62-214</t>
  </si>
  <si>
    <t>Karczewko</t>
  </si>
  <si>
    <t>62-280</t>
  </si>
  <si>
    <t>Karnice</t>
  </si>
  <si>
    <t>Karsko</t>
  </si>
  <si>
    <t>Kąty Rybackie</t>
  </si>
  <si>
    <t>Kierzków</t>
  </si>
  <si>
    <t>Koniaków</t>
  </si>
  <si>
    <t>Koszewo</t>
  </si>
  <si>
    <t>Kotów</t>
  </si>
  <si>
    <t>Kozy</t>
  </si>
  <si>
    <t>Krajnik Dolny (k. miejsc. Nawodna)</t>
  </si>
  <si>
    <t>Krasne</t>
  </si>
  <si>
    <t>Krynica</t>
  </si>
  <si>
    <t>Zamkowa</t>
  </si>
  <si>
    <t>Kościelna</t>
  </si>
  <si>
    <t>Zielona</t>
  </si>
  <si>
    <t>Krynica Morska</t>
  </si>
  <si>
    <t>Krzemykowo</t>
  </si>
  <si>
    <t>Lazy</t>
  </si>
  <si>
    <t>Lubków</t>
  </si>
  <si>
    <t>Łubianka</t>
  </si>
  <si>
    <t>Macierz (k. miejsc. Moryń)</t>
  </si>
  <si>
    <t>Markocin</t>
  </si>
  <si>
    <t>Mielno</t>
  </si>
  <si>
    <t>1 Maja</t>
  </si>
  <si>
    <t>Cicha</t>
  </si>
  <si>
    <t>Nadbrzeżna</t>
  </si>
  <si>
    <t>Wojska Polskiego</t>
  </si>
  <si>
    <t>Międzywodzie</t>
  </si>
  <si>
    <t>Leśna</t>
  </si>
  <si>
    <t>Morska</t>
  </si>
  <si>
    <t>Rybacka</t>
  </si>
  <si>
    <t>Szkolna</t>
  </si>
  <si>
    <t>Mrzeżyno</t>
  </si>
  <si>
    <t>Bałtycka</t>
  </si>
  <si>
    <t>Spacerowa</t>
  </si>
  <si>
    <t>Ogrodowa</t>
  </si>
  <si>
    <t>Narost</t>
  </si>
  <si>
    <t>Niechorze</t>
  </si>
  <si>
    <t>Pomorska</t>
  </si>
  <si>
    <t>Spokojna</t>
  </si>
  <si>
    <t>Ołazy Ryterskie</t>
  </si>
  <si>
    <t>Osuch</t>
  </si>
  <si>
    <t>Pelczyn</t>
  </si>
  <si>
    <t>Piasek</t>
  </si>
  <si>
    <t>Pobierowo</t>
  </si>
  <si>
    <t>Świerkowa</t>
  </si>
  <si>
    <t>Pola</t>
  </si>
  <si>
    <t>Polany</t>
  </si>
  <si>
    <t>Połom Niżny</t>
  </si>
  <si>
    <t>Połom Wyżny</t>
  </si>
  <si>
    <t>Popardowa</t>
  </si>
  <si>
    <t>Porąbka</t>
  </si>
  <si>
    <t>Przysietnica</t>
  </si>
  <si>
    <t>Raciborowice Górne</t>
  </si>
  <si>
    <t>Rewa</t>
  </si>
  <si>
    <t>Rewal</t>
  </si>
  <si>
    <t>Różana</t>
  </si>
  <si>
    <t>Saperska</t>
  </si>
  <si>
    <t>Sadlenko</t>
  </si>
  <si>
    <t>Sarbinowo</t>
  </si>
  <si>
    <t>Sarnik</t>
  </si>
  <si>
    <t>Skalin</t>
  </si>
  <si>
    <t>Smołdzino</t>
  </si>
  <si>
    <t>Sobiemyśl</t>
  </si>
  <si>
    <t>Skorzęcin</t>
  </si>
  <si>
    <t>Stare Łysogórki (k. miejsc. Mieszkowice)</t>
  </si>
  <si>
    <t>Stary Bleszyn  (k. miejsc. Mieszkowice)</t>
  </si>
  <si>
    <t>Steklino</t>
  </si>
  <si>
    <t>Sucha Struga</t>
  </si>
  <si>
    <t>Swochowo (k. miejsc. Bielice)</t>
  </si>
  <si>
    <t>Szczyrk</t>
  </si>
  <si>
    <t>Śmigowskie</t>
  </si>
  <si>
    <t>Tetyń</t>
  </si>
  <si>
    <t>Uhryń</t>
  </si>
  <si>
    <t>Wilczęta</t>
  </si>
  <si>
    <t>Wilkowice</t>
  </si>
  <si>
    <t>Wisła</t>
  </si>
  <si>
    <t>Wola Krogulecka</t>
  </si>
  <si>
    <t>Zaborsko</t>
  </si>
  <si>
    <t>Zacisze</t>
  </si>
  <si>
    <t>Zaczerczyk</t>
  </si>
  <si>
    <t>Zakopane</t>
  </si>
  <si>
    <t>Załęże</t>
  </si>
  <si>
    <t>Zatoń Dolna (k. miejsc. Nawodna)</t>
  </si>
  <si>
    <t>Zawodzie</t>
  </si>
  <si>
    <t>Żeleznikowa Mała</t>
  </si>
  <si>
    <t>Żeleznikowa Wielka</t>
  </si>
  <si>
    <t>Terminarz Dostaw - strona 4</t>
  </si>
  <si>
    <t xml:space="preserve"> DOSTAWA NA TERENACH MIEJSKICH Z UTRUDNIONYM DOSTĘPEM</t>
  </si>
  <si>
    <t>Bielsk Podlaski</t>
  </si>
  <si>
    <t>Adama Mickiewicza</t>
  </si>
  <si>
    <t>Jagiellońska</t>
  </si>
  <si>
    <t>Kazimierzowska</t>
  </si>
  <si>
    <t>Poświętna</t>
  </si>
  <si>
    <t>Żwirki i Wigury</t>
  </si>
  <si>
    <t>Bochnia</t>
  </si>
  <si>
    <t>Rynek</t>
  </si>
  <si>
    <t>Bogatynia</t>
  </si>
  <si>
    <t>Aleja Żytnowska</t>
  </si>
  <si>
    <t>Biskupia</t>
  </si>
  <si>
    <t>Kossaka</t>
  </si>
  <si>
    <t>Listopadowa</t>
  </si>
  <si>
    <t>Spółdzielcza</t>
  </si>
  <si>
    <t>Stanisława Wyspiańskiego</t>
  </si>
  <si>
    <t>Zamknięta</t>
  </si>
  <si>
    <t>Brzesko</t>
  </si>
  <si>
    <t>Chojnów</t>
  </si>
  <si>
    <t>Artura Grottgera</t>
  </si>
  <si>
    <t>Jarosława Dąbrowskiego</t>
  </si>
  <si>
    <t>Kolejowa</t>
  </si>
  <si>
    <t>Komuny Paryskiej</t>
  </si>
  <si>
    <t>Ks. Piotra Skargi</t>
  </si>
  <si>
    <t>Michała Drzymały</t>
  </si>
  <si>
    <t>Plac Konstytucji 3 Maja</t>
  </si>
  <si>
    <t>Plac Zamkowy</t>
  </si>
  <si>
    <t>Stanisława Konarskiego</t>
  </si>
  <si>
    <t>Tadeusza Kościuszki</t>
  </si>
  <si>
    <t>Władysława Reymonta</t>
  </si>
  <si>
    <t>Czarnków</t>
  </si>
  <si>
    <t>64-700</t>
  </si>
  <si>
    <t>Wroniecka</t>
  </si>
  <si>
    <t>Plac Wolności</t>
  </si>
  <si>
    <t>Częstochowa</t>
  </si>
  <si>
    <t>Aleja Najświętszej Maryi Panny</t>
  </si>
  <si>
    <t>Darłowo</t>
  </si>
  <si>
    <t>Dąbrowa Tarnowska</t>
  </si>
  <si>
    <t>Szpitalna 1</t>
  </si>
  <si>
    <t>Ełk</t>
  </si>
  <si>
    <t>Gdańska</t>
  </si>
  <si>
    <t>Elizy Orzeszkowej</t>
  </si>
  <si>
    <t>Gdańsk</t>
  </si>
  <si>
    <t>10 Lutego</t>
  </si>
  <si>
    <t>Bulwar Feliksa Nowowiejskiego</t>
  </si>
  <si>
    <t>Świętojańska</t>
  </si>
  <si>
    <t>Gniezno</t>
  </si>
  <si>
    <t>62-200</t>
  </si>
  <si>
    <t>Błogosławionej Jolenty</t>
  </si>
  <si>
    <t>Bolesława Chrobrego</t>
  </si>
  <si>
    <t>Cierpięgi</t>
  </si>
  <si>
    <t>Czysta</t>
  </si>
  <si>
    <t>Dąbrówki</t>
  </si>
  <si>
    <t>Farna</t>
  </si>
  <si>
    <t>Garbarska</t>
  </si>
  <si>
    <t>Grzybowo</t>
  </si>
  <si>
    <t>Jana Kilińskiego</t>
  </si>
  <si>
    <t>Jana Łaskiego</t>
  </si>
  <si>
    <t>Jana Pawła II</t>
  </si>
  <si>
    <t>Jeziorna</t>
  </si>
  <si>
    <t xml:space="preserve">Józefa Chociszewskiego </t>
  </si>
  <si>
    <t>Kolegiaty</t>
  </si>
  <si>
    <t>Krzywe Koło</t>
  </si>
  <si>
    <t>Łącznica</t>
  </si>
  <si>
    <t>Mieszka I</t>
  </si>
  <si>
    <t>Plac 21 Stycznia</t>
  </si>
  <si>
    <t>Rybna</t>
  </si>
  <si>
    <t>Rzeźnicka</t>
  </si>
  <si>
    <t>Seminaryjna</t>
  </si>
  <si>
    <t>Sienkiewicza</t>
  </si>
  <si>
    <t>Słomianka</t>
  </si>
  <si>
    <t>Stanisława Moniuszki</t>
  </si>
  <si>
    <t>Świętego Jana</t>
  </si>
  <si>
    <t>Świętego Michała</t>
  </si>
  <si>
    <t>Świętego Wawrzyńca</t>
  </si>
  <si>
    <t>Świętego Wojciecha</t>
  </si>
  <si>
    <t>Świętokrzyska</t>
  </si>
  <si>
    <t>Tumska</t>
  </si>
  <si>
    <t>Warszawska</t>
  </si>
  <si>
    <t>Zaułek</t>
  </si>
  <si>
    <t>Żuławy</t>
  </si>
  <si>
    <t>Golczewo</t>
  </si>
  <si>
    <t>Stary Tartak</t>
  </si>
  <si>
    <t>Goleniów</t>
  </si>
  <si>
    <t>Aleksandra Puszkina</t>
  </si>
  <si>
    <t>Chłopska</t>
  </si>
  <si>
    <t>Dworcowa</t>
  </si>
  <si>
    <t>Grunwaldzka</t>
  </si>
  <si>
    <t>Jana Matejki</t>
  </si>
  <si>
    <t>Jaworowa</t>
  </si>
  <si>
    <t>Jodłowa</t>
  </si>
  <si>
    <t>Konstytucji 3 Maja</t>
  </si>
  <si>
    <t>Lipowa</t>
  </si>
  <si>
    <t>Ludowa</t>
  </si>
  <si>
    <t>Nadrzeczna</t>
  </si>
  <si>
    <t>Piaskowa</t>
  </si>
  <si>
    <t>Pocztowa</t>
  </si>
  <si>
    <t>Szczecińska</t>
  </si>
  <si>
    <t>Wrzosowa</t>
  </si>
  <si>
    <t>Gródek nad Dunajcem</t>
  </si>
  <si>
    <t>Sienna 104</t>
  </si>
  <si>
    <t>Grybów</t>
  </si>
  <si>
    <t>Gryfice</t>
  </si>
  <si>
    <t>Bracka</t>
  </si>
  <si>
    <t>Jasna</t>
  </si>
  <si>
    <t>Klasztorna</t>
  </si>
  <si>
    <t>Łąkowa</t>
  </si>
  <si>
    <t>Młyńska</t>
  </si>
  <si>
    <t>Niepodległości</t>
  </si>
  <si>
    <t>Plac Zwycięstwa</t>
  </si>
  <si>
    <t>Podgórna</t>
  </si>
  <si>
    <t>Wałowa</t>
  </si>
  <si>
    <t>Wysoka Brama</t>
  </si>
  <si>
    <t>Jarocin</t>
  </si>
  <si>
    <t>Ignacego Paderewskiego</t>
  </si>
  <si>
    <t>Józefa Bema</t>
  </si>
  <si>
    <t>Józefa Hallera</t>
  </si>
  <si>
    <t>Kazimierza Wielkiego</t>
  </si>
  <si>
    <t>Mała</t>
  </si>
  <si>
    <t>Solidarności</t>
  </si>
  <si>
    <t>Śródmiejska</t>
  </si>
  <si>
    <t>Władysława Jagiełły</t>
  </si>
  <si>
    <t>Wolności</t>
  </si>
  <si>
    <t>Wrocławska</t>
  </si>
  <si>
    <t>Jelenia Góra</t>
  </si>
  <si>
    <t>Długa</t>
  </si>
  <si>
    <t>Forteczna</t>
  </si>
  <si>
    <t xml:space="preserve">Górna </t>
  </si>
  <si>
    <t>Grodzka</t>
  </si>
  <si>
    <t>Marii Konopnickiej</t>
  </si>
  <si>
    <t>Krótka</t>
  </si>
  <si>
    <t>Plac Ratuszowy</t>
  </si>
  <si>
    <t>Solna</t>
  </si>
  <si>
    <t>Kalisz</t>
  </si>
  <si>
    <t>Ciasna</t>
  </si>
  <si>
    <t>Górnośląska</t>
  </si>
  <si>
    <t>Kadecka</t>
  </si>
  <si>
    <t>Kwiatowa</t>
  </si>
  <si>
    <t>Łazienna</t>
  </si>
  <si>
    <t>Gabriela Narutowicza</t>
  </si>
  <si>
    <t>Niecała</t>
  </si>
  <si>
    <t>Nowy Rynek</t>
  </si>
  <si>
    <t>Piskorzewska</t>
  </si>
  <si>
    <t>Plac Świętego Józefa</t>
  </si>
  <si>
    <t>Józefa Radoszewskiego</t>
  </si>
  <si>
    <t>Rzeźnicza</t>
  </si>
  <si>
    <t>Józefa Sułkowskiego</t>
  </si>
  <si>
    <t>Świętego Stanisława</t>
  </si>
  <si>
    <t>Wodna</t>
  </si>
  <si>
    <t>Kamień Pomorski</t>
  </si>
  <si>
    <t>Szpitalna</t>
  </si>
  <si>
    <t>Karpacz</t>
  </si>
  <si>
    <t>Kopernika</t>
  </si>
  <si>
    <t>Łączna</t>
  </si>
  <si>
    <t>Nad Łomnicą</t>
  </si>
  <si>
    <t>Juliusza Słowackiego</t>
  </si>
  <si>
    <t>Stefana Żeromskiego</t>
  </si>
  <si>
    <t>Kłodzko</t>
  </si>
  <si>
    <t xml:space="preserve">Armii Krajowej </t>
  </si>
  <si>
    <t>Niska</t>
  </si>
  <si>
    <t>Plac Bolesława Chrobrego</t>
  </si>
  <si>
    <t>Zawiszy Czarnego</t>
  </si>
  <si>
    <t>Kołobrzeg</t>
  </si>
  <si>
    <t>Aleja Nadmorska</t>
  </si>
  <si>
    <t>Bulwar Jana Szymańskiego</t>
  </si>
  <si>
    <t>Bieńczycka 168</t>
  </si>
  <si>
    <t>Borsucza</t>
  </si>
  <si>
    <t>Czarnowiejska 1 - 37</t>
  </si>
  <si>
    <t>Kalwaryjska</t>
  </si>
  <si>
    <t>Kosiarzy</t>
  </si>
  <si>
    <t>Lubicz 1-11</t>
  </si>
  <si>
    <t>Lubicz 23</t>
  </si>
  <si>
    <t xml:space="preserve">Plac Centralny </t>
  </si>
  <si>
    <t>Półłanki 33a</t>
  </si>
  <si>
    <t>Rynek Główny</t>
  </si>
  <si>
    <t>Starowiślna 1 - 40</t>
  </si>
  <si>
    <t>Ujastek 1</t>
  </si>
  <si>
    <t>31-154</t>
  </si>
  <si>
    <t>Krapkowice</t>
  </si>
  <si>
    <t>Plac Kościelny</t>
  </si>
  <si>
    <t>Krotoszyn</t>
  </si>
  <si>
    <t>56. Pułku Piechoty</t>
  </si>
  <si>
    <t>Bolewskiego</t>
  </si>
  <si>
    <t>Ceglarska</t>
  </si>
  <si>
    <t>Gołębia</t>
  </si>
  <si>
    <t>Kaliska</t>
  </si>
  <si>
    <t>Kaszarska</t>
  </si>
  <si>
    <t>Ogrodowskiego</t>
  </si>
  <si>
    <t>Piastowska</t>
  </si>
  <si>
    <t>Plac Jana Pawła II</t>
  </si>
  <si>
    <t>Powstańców Wielkoposlkich</t>
  </si>
  <si>
    <t>Staszica</t>
  </si>
  <si>
    <t>Zdunowska</t>
  </si>
  <si>
    <t>Bulwary Dielta</t>
  </si>
  <si>
    <t>Leona Nowotarskiego</t>
  </si>
  <si>
    <t>Legnica</t>
  </si>
  <si>
    <t>Bankowa</t>
  </si>
  <si>
    <t>Brama Chojnowska</t>
  </si>
  <si>
    <t>Gwarna</t>
  </si>
  <si>
    <t>Jagielońska</t>
  </si>
  <si>
    <t>Marii Skłodowskiej-Curie</t>
  </si>
  <si>
    <t>Murarska</t>
  </si>
  <si>
    <t>Ojców Zbigniewa i Michała</t>
  </si>
  <si>
    <t>Partyzantów</t>
  </si>
  <si>
    <t>Piekarska</t>
  </si>
  <si>
    <t xml:space="preserve">Plac Katedralny </t>
  </si>
  <si>
    <t>Plac Klasztorny</t>
  </si>
  <si>
    <t>Plac Słowiański</t>
  </si>
  <si>
    <t>Plac Warzywny</t>
  </si>
  <si>
    <t>Pomnik Żniwiarza</t>
  </si>
  <si>
    <t>Rycerska</t>
  </si>
  <si>
    <t>Senatorska</t>
  </si>
  <si>
    <t>Środkowa</t>
  </si>
  <si>
    <t>Świętego Piotra</t>
  </si>
  <si>
    <t>Wjazdowa</t>
  </si>
  <si>
    <t>Złotoryjska</t>
  </si>
  <si>
    <t>Leszno</t>
  </si>
  <si>
    <t>64-100</t>
  </si>
  <si>
    <t>Średnia</t>
  </si>
  <si>
    <t>Lubań</t>
  </si>
  <si>
    <t>Dzielna</t>
  </si>
  <si>
    <t>Mikołaja</t>
  </si>
  <si>
    <t>Plac Strażacki</t>
  </si>
  <si>
    <t>Stara</t>
  </si>
  <si>
    <t>Tracka</t>
  </si>
  <si>
    <t>Wąska</t>
  </si>
  <si>
    <t>Lubin</t>
  </si>
  <si>
    <t>Hugo Kołłątaja</t>
  </si>
  <si>
    <t>Mikołaja Kopernika</t>
  </si>
  <si>
    <t>Odrodzenia</t>
  </si>
  <si>
    <t>Lwówek Śląski</t>
  </si>
  <si>
    <t>Bronisława Malinowskiego</t>
  </si>
  <si>
    <t>Browarna</t>
  </si>
  <si>
    <t>Gustawa Morcinka</t>
  </si>
  <si>
    <t>Józefa Stogryna</t>
  </si>
  <si>
    <t>Romualda Traugutta</t>
  </si>
  <si>
    <t>Siergieja Krawczyńskiego</t>
  </si>
  <si>
    <t>Łobez</t>
  </si>
  <si>
    <t>Plac 3 Marca</t>
  </si>
  <si>
    <t>Piotrkowska</t>
  </si>
  <si>
    <t>Międzychód</t>
  </si>
  <si>
    <t>17 Stycznia</t>
  </si>
  <si>
    <t>3 Maja</t>
  </si>
  <si>
    <t>Ignacego Daszyńskiego</t>
  </si>
  <si>
    <t>Mostowa</t>
  </si>
  <si>
    <t>Rynkowa</t>
  </si>
  <si>
    <t>Składowa</t>
  </si>
  <si>
    <t>Stanisława Kaczmarka</t>
  </si>
  <si>
    <t>Wały Jana Kazimierza</t>
  </si>
  <si>
    <t>Międzyzdroje</t>
  </si>
  <si>
    <t>Bohaterów Warszawy</t>
  </si>
  <si>
    <t>Molo</t>
  </si>
  <si>
    <t>Promenada Gwiazd</t>
  </si>
  <si>
    <t>Zdrojowa</t>
  </si>
  <si>
    <t>Nowy Dwór Maz. (Lotnisko)</t>
  </si>
  <si>
    <t>Generała Wiktora Thommee 1a</t>
  </si>
  <si>
    <t>Nowy Sącz</t>
  </si>
  <si>
    <t>Franciszkańska</t>
  </si>
  <si>
    <t>Młyńska 10</t>
  </si>
  <si>
    <t>Pijarska</t>
  </si>
  <si>
    <t>Piotra Skargi</t>
  </si>
  <si>
    <t>Stefana Batorego</t>
  </si>
  <si>
    <t>Świętego Ducha</t>
  </si>
  <si>
    <t>Wazów</t>
  </si>
  <si>
    <t>Nowy Targ</t>
  </si>
  <si>
    <t>Szpitalna 14</t>
  </si>
  <si>
    <t>Nysa</t>
  </si>
  <si>
    <t>Daniela Chodowieckiego 4</t>
  </si>
  <si>
    <t>Karola Miarki</t>
  </si>
  <si>
    <t>Sukiennicza</t>
  </si>
  <si>
    <t>Teatralna</t>
  </si>
  <si>
    <t>Bogumiła Linki</t>
  </si>
  <si>
    <t>Okopowa</t>
  </si>
  <si>
    <t>Śwętego Wojciecha</t>
  </si>
  <si>
    <t>Pleszew</t>
  </si>
  <si>
    <t>Kaliska 1-18</t>
  </si>
  <si>
    <t>Krzywa</t>
  </si>
  <si>
    <t>Malińska</t>
  </si>
  <si>
    <t>Marszewska</t>
  </si>
  <si>
    <t>Powstańców Wielkopolskich</t>
  </si>
  <si>
    <t>Płock</t>
  </si>
  <si>
    <t>61-834</t>
  </si>
  <si>
    <t>61-835</t>
  </si>
  <si>
    <t>Kozia</t>
  </si>
  <si>
    <t>61-765</t>
  </si>
  <si>
    <t>Kramarska</t>
  </si>
  <si>
    <t>61-767</t>
  </si>
  <si>
    <t>Masztalarska</t>
  </si>
  <si>
    <t>61-841</t>
  </si>
  <si>
    <t>Plac Kolegiacki</t>
  </si>
  <si>
    <t>61-746</t>
  </si>
  <si>
    <t>Plac Wielkopolski</t>
  </si>
  <si>
    <t>61-772</t>
  </si>
  <si>
    <t>Stary Rynek</t>
  </si>
  <si>
    <t>61-832</t>
  </si>
  <si>
    <t>61-778</t>
  </si>
  <si>
    <t>Ślusarska</t>
  </si>
  <si>
    <t>61-782</t>
  </si>
  <si>
    <t>61-777</t>
  </si>
  <si>
    <t>Woźna</t>
  </si>
  <si>
    <t>61-838</t>
  </si>
  <si>
    <t>61-763</t>
  </si>
  <si>
    <t>Siemiatycze</t>
  </si>
  <si>
    <t>Sopot</t>
  </si>
  <si>
    <t>Franciszka Mamuszki</t>
  </si>
  <si>
    <t>Plac Zdrojowy</t>
  </si>
  <si>
    <t>Strzelin</t>
  </si>
  <si>
    <t>Książąt Brzeskich</t>
  </si>
  <si>
    <t>Świętego Floriana</t>
  </si>
  <si>
    <t>Suwałki</t>
  </si>
  <si>
    <t>Alfreda Wierusza-Kowalskiego</t>
  </si>
  <si>
    <t>Chłodna</t>
  </si>
  <si>
    <t>Szczawnica</t>
  </si>
  <si>
    <t>Języki</t>
  </si>
  <si>
    <t>Kowalczyk</t>
  </si>
  <si>
    <t>Park Górny</t>
  </si>
  <si>
    <t>Skotnicka</t>
  </si>
  <si>
    <t>Szczecinek</t>
  </si>
  <si>
    <t>9 Maja</t>
  </si>
  <si>
    <t>Środa Wielkopolska</t>
  </si>
  <si>
    <t>63-000</t>
  </si>
  <si>
    <t>20 Października</t>
  </si>
  <si>
    <t>Bartosza Głowackiego</t>
  </si>
  <si>
    <t>Cechowa</t>
  </si>
  <si>
    <t>Cypriana Kamila Norwida</t>
  </si>
  <si>
    <t>Czerwonego Krzyża</t>
  </si>
  <si>
    <t>Dojazd</t>
  </si>
  <si>
    <t>Fryderyka Chopina</t>
  </si>
  <si>
    <t>Garncarska</t>
  </si>
  <si>
    <t>Igancego Paderewskiego</t>
  </si>
  <si>
    <t>Ignacego Kraszewskiego</t>
  </si>
  <si>
    <t>Jana Kochanowskiego</t>
  </si>
  <si>
    <t>Józefa Piłsudskiego</t>
  </si>
  <si>
    <t>Karola Libelta</t>
  </si>
  <si>
    <t>Karola Marcinkowskiego</t>
  </si>
  <si>
    <t>Księdza Kegla</t>
  </si>
  <si>
    <t>Kutrzeby</t>
  </si>
  <si>
    <t>Mała Klasztorna</t>
  </si>
  <si>
    <t>Olimpijska</t>
  </si>
  <si>
    <t>Osiedle Jagiellońskie</t>
  </si>
  <si>
    <t>Przecznica</t>
  </si>
  <si>
    <t>Sejmikowa</t>
  </si>
  <si>
    <t>Sportowa</t>
  </si>
  <si>
    <t>Stanisława Chudoby</t>
  </si>
  <si>
    <t>Stanisława Staszica</t>
  </si>
  <si>
    <t>Stefana Okrzei</t>
  </si>
  <si>
    <t>Szarytek</t>
  </si>
  <si>
    <t>Świętgo Ducha</t>
  </si>
  <si>
    <t>Taczaka</t>
  </si>
  <si>
    <t>Tadeusza Rejtana</t>
  </si>
  <si>
    <t>Westerplatte</t>
  </si>
  <si>
    <t>Wielka</t>
  </si>
  <si>
    <t>Wiosny Ludów</t>
  </si>
  <si>
    <t>Zakole</t>
  </si>
  <si>
    <t>Świdnica</t>
  </si>
  <si>
    <t>Budowlana</t>
  </si>
  <si>
    <t>Daleka</t>
  </si>
  <si>
    <t>Kazimierza Pułaskiego</t>
  </si>
  <si>
    <t>Kotlarska</t>
  </si>
  <si>
    <t>Łukowa</t>
  </si>
  <si>
    <t>Muzealna</t>
  </si>
  <si>
    <t>Plac Świętej Małgorzaty</t>
  </si>
  <si>
    <t>Siostrzana</t>
  </si>
  <si>
    <t>Świdwin</t>
  </si>
  <si>
    <t>3 Marca</t>
  </si>
  <si>
    <t>Świerzawa</t>
  </si>
  <si>
    <t>58-100</t>
  </si>
  <si>
    <t>Plac Piasta Bolesława</t>
  </si>
  <si>
    <t xml:space="preserve">Plac Zamkowy </t>
  </si>
  <si>
    <t>Świnoujście</t>
  </si>
  <si>
    <t>Jachtowa</t>
  </si>
  <si>
    <t>Jana Kasprowicza</t>
  </si>
  <si>
    <t>Kapitańska</t>
  </si>
  <si>
    <t>Komandorska</t>
  </si>
  <si>
    <t>Leonida Teligi</t>
  </si>
  <si>
    <t>Marynarzy</t>
  </si>
  <si>
    <t>Rybaki</t>
  </si>
  <si>
    <t>Uzdrowiskowa</t>
  </si>
  <si>
    <t>Żeglarska</t>
  </si>
  <si>
    <t>Tarnów</t>
  </si>
  <si>
    <t>Bitwy o Wał Pomorski</t>
  </si>
  <si>
    <t>Braci Żmudów</t>
  </si>
  <si>
    <t>Cytrynowa</t>
  </si>
  <si>
    <t>Czarna Droga</t>
  </si>
  <si>
    <t>Gęsia</t>
  </si>
  <si>
    <t>Graniczna</t>
  </si>
  <si>
    <t>Hibnera</t>
  </si>
  <si>
    <t>Indyka</t>
  </si>
  <si>
    <t>Jerzego Ablewicza</t>
  </si>
  <si>
    <t>Kasprowicza</t>
  </si>
  <si>
    <t>Klikowska</t>
  </si>
  <si>
    <t>Krakowska</t>
  </si>
  <si>
    <t>Liściasta</t>
  </si>
  <si>
    <t>Lwowska 178a</t>
  </si>
  <si>
    <t>Lwowska 187</t>
  </si>
  <si>
    <t>Marusarz</t>
  </si>
  <si>
    <t>Matki Bożej Fatimskiej</t>
  </si>
  <si>
    <t>Ochronek</t>
  </si>
  <si>
    <t>Odległa</t>
  </si>
  <si>
    <t>Poli Gojawiczyńskiej</t>
  </si>
  <si>
    <t>Powstańców Warszawy</t>
  </si>
  <si>
    <t>Równa</t>
  </si>
  <si>
    <t>Stanisława Anioła</t>
  </si>
  <si>
    <t>Starodąbrowska</t>
  </si>
  <si>
    <t>Tadeusza Boy-Żeleńskiego</t>
  </si>
  <si>
    <t>Tadeusza Brandstaettera</t>
  </si>
  <si>
    <t>Tadeusza Romanowicza</t>
  </si>
  <si>
    <t>Zagumnie</t>
  </si>
  <si>
    <t>Tuchów</t>
  </si>
  <si>
    <t>00-254</t>
  </si>
  <si>
    <t>Warszawa (Lotnisko)</t>
  </si>
  <si>
    <t>Żwirki i Wigury 1</t>
  </si>
  <si>
    <t>Włocławek</t>
  </si>
  <si>
    <t>Toruńska 222</t>
  </si>
  <si>
    <t>Białoskórnicza</t>
  </si>
  <si>
    <t>Eugeniusza Gepperta</t>
  </si>
  <si>
    <t>Garbary</t>
  </si>
  <si>
    <t>Igielna</t>
  </si>
  <si>
    <t>Jatki</t>
  </si>
  <si>
    <t>Karola Szajnochy</t>
  </si>
  <si>
    <t>Kiełbaśnicza</t>
  </si>
  <si>
    <t>Kleczkowska 35</t>
  </si>
  <si>
    <t>Kurzy Targ</t>
  </si>
  <si>
    <t>Kuźnicza</t>
  </si>
  <si>
    <t>Łaciarska</t>
  </si>
  <si>
    <t>Malarska</t>
  </si>
  <si>
    <t>Mennicza</t>
  </si>
  <si>
    <t>Nożownicza</t>
  </si>
  <si>
    <t>Odrzańska</t>
  </si>
  <si>
    <t>Ofiar Oświęcimskich</t>
  </si>
  <si>
    <t>Oławska</t>
  </si>
  <si>
    <t>Pawła Włodkowica</t>
  </si>
  <si>
    <t>Plac Biskupa Nankiera</t>
  </si>
  <si>
    <t>Plac Solny</t>
  </si>
  <si>
    <t>Plac Uniwersytecki</t>
  </si>
  <si>
    <t>Przejście Oławskie</t>
  </si>
  <si>
    <t>Psie Budy</t>
  </si>
  <si>
    <t>Ruska</t>
  </si>
  <si>
    <t>Stanisława Leszczyńskiego</t>
  </si>
  <si>
    <t>Sukiennice</t>
  </si>
  <si>
    <t>Szewska</t>
  </si>
  <si>
    <t>50-054</t>
  </si>
  <si>
    <t>Świdnicka</t>
  </si>
  <si>
    <t>Świętego Antoniego</t>
  </si>
  <si>
    <t>Świętego Mikołaja</t>
  </si>
  <si>
    <t>Świętej Elżbiety</t>
  </si>
  <si>
    <t>Widok</t>
  </si>
  <si>
    <t>Więzienna</t>
  </si>
  <si>
    <t>Września</t>
  </si>
  <si>
    <t>Warszawska 1-10</t>
  </si>
  <si>
    <t>Warszawska 30-50</t>
  </si>
  <si>
    <t>Wysokie Mazowiecke</t>
  </si>
  <si>
    <t>Rynek Józefa Piłsudskiego</t>
  </si>
  <si>
    <t>Krupówki</t>
  </si>
  <si>
    <t>Zambrów</t>
  </si>
  <si>
    <t>Ząbkowice Śląskie</t>
  </si>
  <si>
    <t>Aliantów</t>
  </si>
  <si>
    <t>Armii Krajowej</t>
  </si>
  <si>
    <t>Batalionów Chłopskich</t>
  </si>
  <si>
    <t>Bohaterów Getta</t>
  </si>
  <si>
    <t>Dolnośląska</t>
  </si>
  <si>
    <t>Naftalego Botwina</t>
  </si>
  <si>
    <t>Władysława Stanisława Reymonta</t>
  </si>
  <si>
    <t>Złotoryja</t>
  </si>
  <si>
    <t>Aleja Miła</t>
  </si>
  <si>
    <t>Basztowa</t>
  </si>
  <si>
    <t>Bohaterów Getta Warszawskiego</t>
  </si>
  <si>
    <t>Górna</t>
  </si>
  <si>
    <t>Ignacego Krasickiego</t>
  </si>
  <si>
    <t>Joanitów</t>
  </si>
  <si>
    <t>Marszałka Józefa Piłsudskiego</t>
  </si>
  <si>
    <t>pl. Matejki</t>
  </si>
  <si>
    <t>plac Uciecha</t>
  </si>
  <si>
    <t>Przelot 2</t>
  </si>
  <si>
    <t>Staromiejska</t>
  </si>
  <si>
    <t>Stefana żeromskiego</t>
  </si>
  <si>
    <t>Świętej Jadwigi</t>
  </si>
  <si>
    <t>Terminarz Dostaw - strona 2</t>
  </si>
  <si>
    <t>ODBIORCY OBJĘCI USŁUGĄ</t>
  </si>
  <si>
    <t>DOSTAWA DO SIECI HANDLOWYCH</t>
  </si>
  <si>
    <t>OBOWIĄZUJE OD 20 WRZEŚNIA 2024</t>
  </si>
  <si>
    <t>1.</t>
  </si>
  <si>
    <t>Aldi</t>
  </si>
  <si>
    <t>2.</t>
  </si>
  <si>
    <t>Amazon</t>
  </si>
  <si>
    <t>3.</t>
  </si>
  <si>
    <t>Auchan</t>
  </si>
  <si>
    <t>4.</t>
  </si>
  <si>
    <t>Biedronka (JMP)</t>
  </si>
  <si>
    <t>5.</t>
  </si>
  <si>
    <t>Bricomarche</t>
  </si>
  <si>
    <t>6.</t>
  </si>
  <si>
    <t>Carrefour</t>
  </si>
  <si>
    <t>7.</t>
  </si>
  <si>
    <t>Castorama</t>
  </si>
  <si>
    <t>8.</t>
  </si>
  <si>
    <t>E. Leclerc</t>
  </si>
  <si>
    <t>9.</t>
  </si>
  <si>
    <t>Eurocash</t>
  </si>
  <si>
    <t>10.</t>
  </si>
  <si>
    <t>Dino</t>
  </si>
  <si>
    <t>11.</t>
  </si>
  <si>
    <t>Globi</t>
  </si>
  <si>
    <t>12.</t>
  </si>
  <si>
    <t>Ikea</t>
  </si>
  <si>
    <t>13.</t>
  </si>
  <si>
    <t>Intermarche</t>
  </si>
  <si>
    <t>14.</t>
  </si>
  <si>
    <t>Kaufland</t>
  </si>
  <si>
    <t>15.</t>
  </si>
  <si>
    <t>Leroy Merlin</t>
  </si>
  <si>
    <t>16.</t>
  </si>
  <si>
    <t>Lidl</t>
  </si>
  <si>
    <t>17.</t>
  </si>
  <si>
    <t>Makro</t>
  </si>
  <si>
    <t>18.</t>
  </si>
  <si>
    <t>Media Markt</t>
  </si>
  <si>
    <t>19.</t>
  </si>
  <si>
    <t>Netto</t>
  </si>
  <si>
    <t>20.</t>
  </si>
  <si>
    <t>Obi</t>
  </si>
  <si>
    <t>21.</t>
  </si>
  <si>
    <t>Piotr i Paweł</t>
  </si>
  <si>
    <t>22.</t>
  </si>
  <si>
    <t>Polomarket</t>
  </si>
  <si>
    <t>23.</t>
  </si>
  <si>
    <t>Rossmann</t>
  </si>
  <si>
    <t>24.</t>
  </si>
  <si>
    <t>Selgros</t>
  </si>
  <si>
    <t>25.</t>
  </si>
  <si>
    <t>Stokrotka</t>
  </si>
  <si>
    <t>26.</t>
  </si>
  <si>
    <t>Tesco</t>
  </si>
  <si>
    <t>27.</t>
  </si>
  <si>
    <t>Zalando</t>
  </si>
  <si>
    <t>28.</t>
  </si>
  <si>
    <t>Żabka</t>
  </si>
  <si>
    <t>TERMINARZ DOSTAW/SERWIS PLAN</t>
  </si>
  <si>
    <t>DLA PRZESYŁEK NADAWANYCH W RELACJI PL-PL</t>
  </si>
  <si>
    <t>OBOWIĄZUJE OD 7 kwietnia 2026</t>
  </si>
  <si>
    <t>OBOWIĄZUJE OD 4 maja 2026</t>
  </si>
  <si>
    <r>
      <t xml:space="preserve">Dla produktów i usług dodatkowych :                                                                                                                                                                       </t>
    </r>
    <r>
      <rPr>
        <b/>
        <sz val="10"/>
        <rFont val="DB Office"/>
        <family val="2"/>
        <charset val="238"/>
      </rPr>
      <t xml:space="preserve">DSV System, DSV System Priority, DSV System home,                                                                                                           DSV LTL, DSV FTL , Fix Day pre 10 i 12, Priority pre 10 i 12.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sz val="10"/>
        <rFont val="DB Office"/>
        <family val="2"/>
        <charset val="238"/>
      </rPr>
      <t xml:space="preserve">przewidywany czas dostawy przesyłki jest prezentowany w Serwis Planie , który jest dostępny pod adresem : </t>
    </r>
    <r>
      <rPr>
        <b/>
        <sz val="10"/>
        <color theme="3"/>
        <rFont val="DB Office"/>
        <family val="2"/>
        <charset val="238"/>
      </rPr>
      <t>https://www.dbschenker.com/app/scheduling/land-transport?language_region=pl-PL_PL</t>
    </r>
    <r>
      <rPr>
        <sz val="10"/>
        <rFont val="DB Office"/>
        <family val="2"/>
        <charset val="238"/>
      </rPr>
      <t xml:space="preserve">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</si>
</sst>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\-000"/>
  </numFmts>
  <fonts count="1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zcionka tekstu podstawowego"/>
      <family val="2"/>
      <charset val="238"/>
    </font>
    <font>
      <sz val="9"/>
      <name val="DB Office"/>
      <family val="2"/>
      <charset val="238"/>
    </font>
    <font>
      <sz val="10"/>
      <name val="DB Office"/>
      <family val="2"/>
      <charset val="238"/>
    </font>
    <font>
      <b/>
      <sz val="10"/>
      <name val="DB Office"/>
      <family val="2"/>
      <charset val="238"/>
    </font>
    <font>
      <b/>
      <sz val="14"/>
      <name val="DB Office"/>
      <family val="2"/>
      <charset val="238"/>
    </font>
    <font>
      <sz val="14"/>
      <name val="DB Office"/>
      <family val="2"/>
      <charset val="238"/>
    </font>
    <font>
      <b/>
      <sz val="11"/>
      <color theme="0"/>
      <name val="DB Office"/>
      <family val="2"/>
      <charset val="238"/>
    </font>
    <font>
      <sz val="11"/>
      <name val="DB Office"/>
      <family val="2"/>
      <charset val="238"/>
    </font>
    <font>
      <b/>
      <sz val="10"/>
      <color theme="3"/>
      <name val="DB Office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58">
    <xf numFmtId="0" fontId="0" fillId="0" borderId="0" xfId="0"/>
    <xf numFmtId="0" fontId="4" fillId="3" borderId="0" xfId="0" applyFont="1" applyFill="1"/>
    <xf numFmtId="0" fontId="3" fillId="3" borderId="0" xfId="0" applyFont="1" applyFill="1"/>
    <xf numFmtId="0" fontId="3" fillId="3" borderId="7" xfId="0" applyFont="1" applyFill="1" applyBorder="1"/>
    <xf numFmtId="0" fontId="3" fillId="3" borderId="6" xfId="0" applyFont="1" applyFill="1" applyBorder="1"/>
    <xf numFmtId="0" fontId="4" fillId="3" borderId="0" xfId="0" applyFont="1" applyFill="1" applyAlignment="1">
      <alignment horizontal="center"/>
    </xf>
    <xf numFmtId="0" fontId="4" fillId="3" borderId="3" xfId="0" applyFont="1" applyFill="1" applyBorder="1"/>
    <xf numFmtId="0" fontId="4" fillId="3" borderId="4" xfId="0" applyFont="1" applyFill="1" applyBorder="1"/>
    <xf numFmtId="0" fontId="4" fillId="3" borderId="4" xfId="0" applyFont="1" applyFill="1" applyBorder="1" applyAlignment="1">
      <alignment horizontal="center"/>
    </xf>
    <xf numFmtId="0" fontId="4" fillId="3" borderId="5" xfId="0" applyFont="1" applyFill="1" applyBorder="1"/>
    <xf numFmtId="0" fontId="4" fillId="3" borderId="6" xfId="0" applyFont="1" applyFill="1" applyBorder="1"/>
    <xf numFmtId="0" fontId="4" fillId="3" borderId="7" xfId="0" applyFont="1" applyFill="1" applyBorder="1"/>
    <xf numFmtId="0" fontId="6" fillId="3" borderId="0" xfId="0" applyFont="1" applyFill="1"/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/>
    </xf>
    <xf numFmtId="0" fontId="4" fillId="3" borderId="8" xfId="0" applyFont="1" applyFill="1" applyBorder="1"/>
    <xf numFmtId="0" fontId="4" fillId="3" borderId="2" xfId="0" applyFont="1" applyFill="1" applyBorder="1"/>
    <xf numFmtId="0" fontId="4" fillId="3" borderId="2" xfId="0" applyFont="1" applyFill="1" applyBorder="1" applyAlignment="1">
      <alignment horizontal="center"/>
    </xf>
    <xf numFmtId="0" fontId="4" fillId="3" borderId="9" xfId="0" applyFont="1" applyFill="1" applyBorder="1"/>
    <xf numFmtId="164" fontId="9" fillId="0" borderId="1" xfId="0" applyNumberFormat="1" applyFont="1" applyBorder="1" applyAlignment="1">
      <alignment horizontal="center"/>
    </xf>
    <xf numFmtId="164" fontId="4" fillId="3" borderId="0" xfId="0" applyNumberFormat="1" applyFont="1" applyFill="1" applyAlignment="1">
      <alignment horizontal="center"/>
    </xf>
    <xf numFmtId="164" fontId="4" fillId="3" borderId="4" xfId="0" applyNumberFormat="1" applyFont="1" applyFill="1" applyBorder="1" applyAlignment="1">
      <alignment horizontal="center"/>
    </xf>
    <xf numFmtId="164" fontId="8" fillId="2" borderId="1" xfId="0" applyNumberFormat="1" applyFont="1" applyFill="1" applyBorder="1" applyAlignment="1">
      <alignment horizontal="center" vertical="center" wrapText="1"/>
    </xf>
    <xf numFmtId="164" fontId="4" fillId="3" borderId="2" xfId="0" applyNumberFormat="1" applyFont="1" applyFill="1" applyBorder="1" applyAlignment="1">
      <alignment horizontal="center"/>
    </xf>
    <xf numFmtId="0" fontId="3" fillId="3" borderId="8" xfId="0" applyFont="1" applyFill="1" applyBorder="1"/>
    <xf numFmtId="0" fontId="4" fillId="4" borderId="5" xfId="0" applyFont="1" applyFill="1" applyBorder="1"/>
    <xf numFmtId="0" fontId="4" fillId="4" borderId="7" xfId="0" applyFont="1" applyFill="1" applyBorder="1"/>
    <xf numFmtId="0" fontId="3" fillId="4" borderId="7" xfId="0" applyFont="1" applyFill="1" applyBorder="1"/>
    <xf numFmtId="0" fontId="4" fillId="4" borderId="9" xfId="0" applyFont="1" applyFill="1" applyBorder="1"/>
    <xf numFmtId="0" fontId="6" fillId="3" borderId="0" xfId="0" applyFont="1" applyFill="1" applyAlignment="1">
      <alignment horizontal="center"/>
    </xf>
    <xf numFmtId="0" fontId="4" fillId="4" borderId="0" xfId="0" applyFont="1" applyFill="1"/>
    <xf numFmtId="0" fontId="4" fillId="4" borderId="2" xfId="0" applyFont="1" applyFill="1" applyBorder="1"/>
    <xf numFmtId="0" fontId="4" fillId="4" borderId="6" xfId="0" applyFont="1" applyFill="1" applyBorder="1"/>
    <xf numFmtId="0" fontId="3" fillId="4" borderId="0" xfId="0" applyFont="1" applyFill="1"/>
    <xf numFmtId="0" fontId="4" fillId="4" borderId="4" xfId="0" applyFont="1" applyFill="1" applyBorder="1"/>
    <xf numFmtId="164" fontId="6" fillId="3" borderId="0" xfId="0" applyNumberFormat="1" applyFont="1" applyFill="1" applyAlignment="1">
      <alignment horizontal="center"/>
    </xf>
    <xf numFmtId="0" fontId="4" fillId="4" borderId="0" xfId="0" applyFont="1" applyFill="1" applyAlignment="1">
      <alignment horizontal="right"/>
    </xf>
    <xf numFmtId="0" fontId="6" fillId="3" borderId="0" xfId="0" applyFont="1" applyFill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left" vertical="top" wrapText="1"/>
    </xf>
    <xf numFmtId="0" fontId="5" fillId="3" borderId="0" xfId="0" applyFont="1" applyFill="1" applyAlignment="1">
      <alignment horizontal="left" vertical="top"/>
    </xf>
    <xf numFmtId="0" fontId="6" fillId="3" borderId="0" xfId="0" applyFont="1" applyFill="1" applyAlignment="1">
      <alignment horizontal="center"/>
    </xf>
    <xf numFmtId="0" fontId="7" fillId="3" borderId="0" xfId="0" applyFont="1" applyFill="1" applyAlignment="1">
      <alignment horizontal="center"/>
    </xf>
    <xf numFmtId="0" fontId="4" fillId="4" borderId="0" xfId="0" applyFont="1" applyFill="1"/>
    <xf numFmtId="0" fontId="4" fillId="4" borderId="8" xfId="0" applyFont="1" applyFill="1" applyBorder="1"/>
    <xf numFmtId="0" fontId="4" fillId="4" borderId="2" xfId="0" applyFont="1" applyFill="1" applyBorder="1"/>
    <xf numFmtId="0" fontId="4" fillId="4" borderId="6" xfId="0" applyFont="1" applyFill="1" applyBorder="1"/>
    <xf numFmtId="0" fontId="3" fillId="4" borderId="0" xfId="0" applyFont="1" applyFill="1"/>
    <xf numFmtId="0" fontId="6" fillId="4" borderId="6" xfId="0" applyFont="1" applyFill="1" applyBorder="1" applyAlignment="1">
      <alignment horizontal="center"/>
    </xf>
    <xf numFmtId="0" fontId="6" fillId="4" borderId="0" xfId="0" applyFont="1" applyFill="1" applyAlignment="1">
      <alignment horizontal="center"/>
    </xf>
    <xf numFmtId="0" fontId="6" fillId="4" borderId="7" xfId="0" applyFont="1" applyFill="1" applyBorder="1" applyAlignment="1">
      <alignment horizontal="center"/>
    </xf>
    <xf numFmtId="0" fontId="7" fillId="4" borderId="6" xfId="0" applyFont="1" applyFill="1" applyBorder="1" applyAlignment="1">
      <alignment horizontal="center"/>
    </xf>
    <xf numFmtId="0" fontId="7" fillId="4" borderId="0" xfId="0" applyFont="1" applyFill="1" applyAlignment="1">
      <alignment horizontal="center"/>
    </xf>
    <xf numFmtId="0" fontId="7" fillId="4" borderId="7" xfId="0" applyFont="1" applyFill="1" applyBorder="1" applyAlignment="1">
      <alignment horizontal="center"/>
    </xf>
    <xf numFmtId="0" fontId="4" fillId="4" borderId="3" xfId="0" applyFont="1" applyFill="1" applyBorder="1"/>
    <xf numFmtId="0" fontId="4" fillId="4" borderId="4" xfId="0" applyFont="1" applyFill="1" applyBorder="1"/>
  </cellXfs>
  <cellStyles count="3">
    <cellStyle name="Normalny" xfId="0" builtinId="0"/>
    <cellStyle name="Normalny 2" xfId="1" xr:uid="{00000000-0005-0000-0000-000001000000}"/>
    <cellStyle name="Normalny 3" xfId="2" xr:uid="{35770E6F-12B3-4AA1-9614-DBA18FDB298D}"/>
  </cellStyles>
  <dxfs count="2">
    <dxf>
      <fill>
        <patternFill patternType="solid">
          <fgColor theme="0" tint="-0.1498764000366222"/>
          <bgColor theme="2"/>
        </patternFill>
      </fill>
    </dxf>
    <dxf>
      <fill>
        <patternFill patternType="solid">
          <fgColor theme="0" tint="-0.1498764000366222"/>
          <bgColor theme="2"/>
        </patternFill>
      </fill>
    </dxf>
  </dxfs>
  <tableStyles count="0" defaultTableStyle="TableStyleMedium2" defaultPivotStyle="PivotStyleLight16"/>
  <colors>
    <mruColors>
      <color rgb="FF167D86"/>
      <color rgb="FFFEEFE2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11044</xdr:colOff>
      <xdr:row>1</xdr:row>
      <xdr:rowOff>67642</xdr:rowOff>
    </xdr:from>
    <xdr:to>
      <xdr:col>6</xdr:col>
      <xdr:colOff>432675</xdr:colOff>
      <xdr:row>6</xdr:row>
      <xdr:rowOff>29175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2489325F-3B69-4588-8E4A-0C6997573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97827" y="233294"/>
          <a:ext cx="2652413" cy="76218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238126</xdr:colOff>
      <xdr:row>14</xdr:row>
      <xdr:rowOff>47624</xdr:rowOff>
    </xdr:from>
    <xdr:to>
      <xdr:col>6</xdr:col>
      <xdr:colOff>284220</xdr:colOff>
      <xdr:row>35</xdr:row>
      <xdr:rowOff>30571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CE2FAB72-6FED-94EE-15E7-0C20C2DAD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51" y="3270249"/>
          <a:ext cx="7840719" cy="33166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1631706</xdr:colOff>
      <xdr:row>1</xdr:row>
      <xdr:rowOff>124558</xdr:rowOff>
    </xdr:from>
    <xdr:to>
      <xdr:col>6</xdr:col>
      <xdr:colOff>213529</xdr:colOff>
      <xdr:row>6</xdr:row>
      <xdr:rowOff>82281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FE57F929-F1A3-4E63-A139-105C1E2A9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13181" y="296008"/>
          <a:ext cx="2506123" cy="76734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1631706</xdr:colOff>
      <xdr:row>1</xdr:row>
      <xdr:rowOff>124558</xdr:rowOff>
    </xdr:from>
    <xdr:to>
      <xdr:col>6</xdr:col>
      <xdr:colOff>213530</xdr:colOff>
      <xdr:row>6</xdr:row>
      <xdr:rowOff>82281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1DF46C4-9704-485C-84AD-3C37F3881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15379" y="293077"/>
          <a:ext cx="2509054" cy="7636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B5AF04-5780-4A46-B5F7-9DF52C7FE17C}">
  <sheetPr codeName="Arkusz1">
    <tabColor theme="2" tint="-0.249977111117893"/>
  </sheetPr>
  <dimension ref="B1:IQ845"/>
  <sheetViews>
    <sheetView tabSelected="1" zoomScaleNormal="100" workbookViewId="0">
      <selection activeCell="I6" sqref="I6"/>
    </sheetView>
  </sheetViews>
  <sheetFormatPr defaultColWidth="9.1796875" defaultRowHeight="12.5"/>
  <cols>
    <col min="1" max="1" width="3.453125" style="1" customWidth="1"/>
    <col min="2" max="2" width="5.453125" style="1" customWidth="1"/>
    <col min="3" max="3" width="25.1796875" style="1" customWidth="1"/>
    <col min="4" max="4" width="26.26953125" style="1" customWidth="1"/>
    <col min="5" max="5" width="22.7265625" style="1" customWidth="1"/>
    <col min="6" max="6" width="31.81640625" style="5" customWidth="1"/>
    <col min="7" max="7" width="6.81640625" style="1" customWidth="1"/>
    <col min="8" max="16384" width="9.1796875" style="1"/>
  </cols>
  <sheetData>
    <row r="1" spans="2:251" ht="13" thickBot="1"/>
    <row r="2" spans="2:251">
      <c r="B2" s="6"/>
      <c r="C2" s="7"/>
      <c r="D2" s="7"/>
      <c r="E2" s="7"/>
      <c r="F2" s="8"/>
      <c r="G2" s="9"/>
    </row>
    <row r="3" spans="2:251">
      <c r="B3" s="10"/>
      <c r="C3" s="1" t="s">
        <v>0</v>
      </c>
      <c r="G3" s="11"/>
    </row>
    <row r="4" spans="2:251">
      <c r="B4" s="10"/>
      <c r="G4" s="11"/>
    </row>
    <row r="5" spans="2:251">
      <c r="B5" s="10"/>
      <c r="G5" s="11"/>
    </row>
    <row r="6" spans="2:251">
      <c r="B6" s="10"/>
      <c r="G6" s="11"/>
    </row>
    <row r="7" spans="2:251">
      <c r="B7" s="10"/>
      <c r="G7" s="11"/>
    </row>
    <row r="8" spans="2:251" ht="40" customHeight="1">
      <c r="B8" s="10"/>
      <c r="C8" s="39" t="s">
        <v>686</v>
      </c>
      <c r="D8" s="39"/>
      <c r="E8" s="39"/>
      <c r="F8" s="39"/>
      <c r="G8" s="11"/>
    </row>
    <row r="9" spans="2:251" ht="39.5" customHeight="1">
      <c r="B9" s="10"/>
      <c r="C9" s="40" t="s">
        <v>687</v>
      </c>
      <c r="D9" s="40"/>
      <c r="E9" s="40"/>
      <c r="F9" s="40"/>
      <c r="G9" s="11"/>
    </row>
    <row r="10" spans="2:251" ht="101" customHeight="1">
      <c r="B10" s="10"/>
      <c r="C10" s="41" t="s">
        <v>690</v>
      </c>
      <c r="D10" s="41"/>
      <c r="E10" s="42"/>
      <c r="F10" s="42"/>
      <c r="G10" s="11"/>
    </row>
    <row r="11" spans="2:251">
      <c r="B11" s="10"/>
      <c r="F11" s="1"/>
      <c r="G11" s="11"/>
    </row>
    <row r="12" spans="2:251" ht="17.5">
      <c r="B12" s="10"/>
      <c r="C12" s="43" t="s">
        <v>689</v>
      </c>
      <c r="D12" s="43"/>
      <c r="E12" s="43"/>
      <c r="F12" s="43"/>
      <c r="G12" s="11"/>
      <c r="H12" s="12"/>
      <c r="I12" s="12"/>
      <c r="J12" s="12"/>
      <c r="K12" s="12"/>
      <c r="L12" s="12"/>
      <c r="M12" s="12"/>
      <c r="N12" s="12"/>
      <c r="O12" s="12"/>
    </row>
    <row r="13" spans="2:251" ht="17.5">
      <c r="B13" s="10"/>
      <c r="C13" s="12"/>
      <c r="D13" s="12"/>
      <c r="E13" s="12"/>
      <c r="F13" s="12"/>
      <c r="G13" s="11"/>
      <c r="H13" s="12"/>
      <c r="I13" s="12"/>
      <c r="J13" s="12"/>
      <c r="K13" s="12"/>
      <c r="L13" s="12"/>
      <c r="M13" s="12"/>
      <c r="N13" s="12"/>
      <c r="O13" s="12"/>
    </row>
    <row r="14" spans="2:251" ht="17.5">
      <c r="B14" s="10"/>
      <c r="C14" s="12"/>
      <c r="D14" s="12"/>
      <c r="E14" s="12"/>
      <c r="F14" s="12"/>
      <c r="G14" s="11"/>
      <c r="H14" s="12"/>
      <c r="I14" s="12"/>
      <c r="J14" s="12"/>
      <c r="K14" s="12"/>
      <c r="L14" s="12"/>
      <c r="M14" s="12"/>
      <c r="N14" s="12"/>
      <c r="O14" s="12"/>
    </row>
    <row r="15" spans="2:251">
      <c r="B15" s="10"/>
      <c r="G15" s="11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</row>
    <row r="16" spans="2:251">
      <c r="B16" s="10"/>
      <c r="G16" s="11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</row>
    <row r="17" spans="2:251">
      <c r="B17" s="10"/>
      <c r="G17" s="11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</row>
    <row r="18" spans="2:251">
      <c r="B18" s="10"/>
      <c r="G18" s="11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</row>
    <row r="19" spans="2:251">
      <c r="B19" s="10"/>
      <c r="G19" s="11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</row>
    <row r="20" spans="2:251">
      <c r="B20" s="10"/>
      <c r="G20" s="11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</row>
    <row r="21" spans="2:251">
      <c r="B21" s="10"/>
      <c r="G21" s="11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</row>
    <row r="22" spans="2:251">
      <c r="B22" s="10"/>
      <c r="G22" s="11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</row>
    <row r="23" spans="2:251">
      <c r="B23" s="10"/>
      <c r="G23" s="11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</row>
    <row r="24" spans="2:251">
      <c r="B24" s="10"/>
      <c r="G24" s="11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</row>
    <row r="25" spans="2:251">
      <c r="B25" s="10"/>
      <c r="G25" s="11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</row>
    <row r="26" spans="2:251">
      <c r="B26" s="10"/>
      <c r="G26" s="11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</row>
    <row r="27" spans="2:251">
      <c r="B27" s="10"/>
      <c r="G27" s="11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</row>
    <row r="28" spans="2:251">
      <c r="B28" s="10"/>
      <c r="G28" s="11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</row>
    <row r="29" spans="2:251">
      <c r="B29" s="10"/>
      <c r="G29" s="11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</row>
    <row r="30" spans="2:251">
      <c r="B30" s="10"/>
      <c r="G30" s="11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</row>
    <row r="31" spans="2:251">
      <c r="B31" s="10"/>
      <c r="G31" s="11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</row>
    <row r="32" spans="2:251">
      <c r="B32" s="10"/>
      <c r="G32" s="11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</row>
    <row r="33" spans="2:251">
      <c r="B33" s="10"/>
      <c r="G33" s="11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</row>
    <row r="34" spans="2:251">
      <c r="B34" s="10"/>
      <c r="G34" s="11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</row>
    <row r="35" spans="2:251">
      <c r="B35" s="10"/>
      <c r="G35" s="11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</row>
    <row r="36" spans="2:251">
      <c r="B36" s="10"/>
      <c r="G36" s="11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</row>
    <row r="37" spans="2:251">
      <c r="B37" s="10"/>
      <c r="G37" s="11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</row>
    <row r="38" spans="2:251">
      <c r="B38" s="10"/>
      <c r="G38" s="11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</row>
    <row r="39" spans="2:251">
      <c r="B39" s="10"/>
      <c r="G39" s="11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</row>
    <row r="40" spans="2:251">
      <c r="B40" s="10"/>
      <c r="G40" s="11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</row>
    <row r="41" spans="2:251">
      <c r="B41" s="10"/>
      <c r="G41" s="11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</row>
    <row r="42" spans="2:251">
      <c r="B42" s="10"/>
      <c r="G42" s="11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</row>
    <row r="43" spans="2:251">
      <c r="B43" s="10"/>
      <c r="G43" s="11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</row>
    <row r="44" spans="2:251">
      <c r="B44" s="10"/>
      <c r="G44" s="11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</row>
    <row r="45" spans="2:251">
      <c r="B45" s="10"/>
      <c r="G45" s="11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</row>
    <row r="46" spans="2:251">
      <c r="B46" s="10"/>
      <c r="G46" s="11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</row>
    <row r="47" spans="2:251">
      <c r="B47" s="10"/>
      <c r="G47" s="11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</row>
    <row r="48" spans="2:251" ht="13" thickBot="1">
      <c r="B48" s="17"/>
      <c r="C48" s="18"/>
      <c r="D48" s="18"/>
      <c r="E48" s="18"/>
      <c r="F48" s="19"/>
      <c r="G48" s="20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</row>
    <row r="49" spans="8:251"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</row>
    <row r="50" spans="8:251"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</row>
    <row r="51" spans="8:251"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</row>
    <row r="52" spans="8:251"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</row>
    <row r="53" spans="8:251"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</row>
    <row r="54" spans="8:251"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</row>
    <row r="55" spans="8:251"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</row>
    <row r="56" spans="8:251"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</row>
    <row r="57" spans="8:251"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</row>
    <row r="58" spans="8:251"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</row>
    <row r="59" spans="8:251"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</row>
    <row r="60" spans="8:251"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</row>
    <row r="61" spans="8:251"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</row>
    <row r="62" spans="8:251"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</row>
    <row r="63" spans="8:251"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</row>
    <row r="64" spans="8:251"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</row>
    <row r="65" spans="8:251"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</row>
    <row r="66" spans="8:251"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</row>
    <row r="67" spans="8:251"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</row>
    <row r="68" spans="8:251"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</row>
    <row r="69" spans="8:251"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</row>
    <row r="70" spans="8:251"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</row>
    <row r="71" spans="8:251"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</row>
    <row r="72" spans="8:251"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</row>
    <row r="73" spans="8:251"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</row>
    <row r="74" spans="8:251"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</row>
    <row r="75" spans="8:251"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</row>
    <row r="76" spans="8:251"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</row>
    <row r="77" spans="8:251"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</row>
    <row r="78" spans="8:251"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</row>
    <row r="79" spans="8:251"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</row>
    <row r="80" spans="8:251"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</row>
    <row r="81" spans="8:251"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</row>
    <row r="82" spans="8:251"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</row>
    <row r="83" spans="8:251"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</row>
    <row r="84" spans="8:251"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</row>
    <row r="85" spans="8:251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</row>
    <row r="86" spans="8:251"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</row>
    <row r="87" spans="8:251"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</row>
    <row r="88" spans="8:251"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</row>
    <row r="89" spans="8:251"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</row>
    <row r="90" spans="8:251"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</row>
    <row r="91" spans="8:251"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</row>
    <row r="92" spans="8:251"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</row>
    <row r="93" spans="8:251"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</row>
    <row r="94" spans="8:251"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</row>
    <row r="95" spans="8:251"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</row>
    <row r="96" spans="8:251"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</row>
    <row r="97" spans="8:251"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</row>
    <row r="98" spans="8:251"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</row>
    <row r="99" spans="8:251"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</row>
    <row r="100" spans="8:251"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</row>
    <row r="101" spans="8:251"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</row>
    <row r="102" spans="8:251"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</row>
    <row r="103" spans="8:251"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</row>
    <row r="104" spans="8:251"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</row>
    <row r="105" spans="8:251"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</row>
    <row r="106" spans="8:251"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</row>
    <row r="107" spans="8:251"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</row>
    <row r="108" spans="8:251"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</row>
    <row r="109" spans="8:251"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</row>
    <row r="110" spans="8:251"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</row>
    <row r="111" spans="8:251"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</row>
    <row r="112" spans="8:251"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</row>
    <row r="113" spans="8:251"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</row>
    <row r="114" spans="8:251"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</row>
    <row r="115" spans="8:251"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</row>
    <row r="116" spans="8:251"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</row>
    <row r="117" spans="8:251"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</row>
    <row r="118" spans="8:251"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</row>
    <row r="119" spans="8:251"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</row>
    <row r="120" spans="8:251"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</row>
    <row r="121" spans="8:251"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</row>
    <row r="122" spans="8:251"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</row>
    <row r="123" spans="8:251"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</row>
    <row r="124" spans="8:251"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</row>
    <row r="125" spans="8:251"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</row>
    <row r="126" spans="8:251"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</row>
    <row r="127" spans="8:251"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</row>
    <row r="128" spans="8:251"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</row>
    <row r="129" spans="8:251"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</row>
    <row r="130" spans="8:251"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</row>
    <row r="131" spans="8:251"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</row>
    <row r="132" spans="8:251"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</row>
    <row r="133" spans="8:251"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</row>
    <row r="134" spans="8:251"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</row>
    <row r="135" spans="8:251"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</row>
    <row r="136" spans="8:251"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</row>
    <row r="137" spans="8:251"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</row>
    <row r="138" spans="8:251"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</row>
    <row r="139" spans="8:251"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</row>
    <row r="140" spans="8:251"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</row>
    <row r="141" spans="8:251"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</row>
    <row r="142" spans="8:251"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</row>
    <row r="143" spans="8:251"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</row>
    <row r="144" spans="8:251"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</row>
    <row r="145" spans="8:251"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</row>
    <row r="146" spans="8:251"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</row>
    <row r="147" spans="8:251"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</row>
    <row r="148" spans="8:251"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</row>
    <row r="149" spans="8:251"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</row>
    <row r="150" spans="8:251"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</row>
    <row r="151" spans="8:251"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</row>
    <row r="152" spans="8:251"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</row>
    <row r="153" spans="8:251"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</row>
    <row r="154" spans="8:251"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</row>
    <row r="155" spans="8:251"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</row>
    <row r="156" spans="8:251"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</row>
    <row r="157" spans="8:251"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</row>
    <row r="158" spans="8:251"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</row>
    <row r="159" spans="8:251"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</row>
    <row r="160" spans="8:251"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</row>
    <row r="161" spans="8:251"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</row>
    <row r="162" spans="8:251"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</row>
    <row r="163" spans="8:251"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</row>
    <row r="164" spans="8:251"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</row>
    <row r="165" spans="8:251"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</row>
    <row r="166" spans="8:251"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</row>
    <row r="167" spans="8:251"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</row>
    <row r="168" spans="8:251"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</row>
    <row r="169" spans="8:251"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</row>
    <row r="170" spans="8:251"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</row>
    <row r="171" spans="8:251"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</row>
    <row r="172" spans="8:251"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</row>
    <row r="173" spans="8:251"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</row>
    <row r="174" spans="8:251"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</row>
    <row r="175" spans="8:251"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</row>
    <row r="176" spans="8:251"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</row>
    <row r="177" spans="8:251"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</row>
    <row r="178" spans="8:251"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</row>
    <row r="179" spans="8:251"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</row>
    <row r="180" spans="8:251"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</row>
    <row r="181" spans="8:251"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</row>
    <row r="182" spans="8:251"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</row>
    <row r="183" spans="8:251"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</row>
    <row r="184" spans="8:251"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</row>
    <row r="185" spans="8:251"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</row>
    <row r="186" spans="8:251"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</row>
    <row r="187" spans="8:251"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</row>
    <row r="188" spans="8:251"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</row>
    <row r="189" spans="8:251"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</row>
    <row r="190" spans="8:251"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</row>
    <row r="191" spans="8:251"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</row>
    <row r="192" spans="8:251"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</row>
    <row r="193" spans="8:251"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</row>
    <row r="194" spans="8:251"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</row>
    <row r="195" spans="8:251"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</row>
    <row r="196" spans="8:251"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</row>
    <row r="197" spans="8:251"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</row>
    <row r="198" spans="8:251"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</row>
    <row r="199" spans="8:251"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</row>
    <row r="200" spans="8:251"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</row>
    <row r="201" spans="8:251"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</row>
    <row r="202" spans="8:251"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</row>
    <row r="203" spans="8:251"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</row>
    <row r="204" spans="8:251"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</row>
    <row r="205" spans="8:251"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</row>
    <row r="206" spans="8:251"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</row>
    <row r="207" spans="8:251"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</row>
    <row r="208" spans="8:251"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</row>
    <row r="209" spans="8:251"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</row>
    <row r="210" spans="8:251"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</row>
    <row r="211" spans="8:251"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</row>
    <row r="212" spans="8:251"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</row>
    <row r="213" spans="8:251"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</row>
    <row r="214" spans="8:251"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</row>
    <row r="215" spans="8:251"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</row>
    <row r="216" spans="8:251"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</row>
    <row r="217" spans="8:251"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</row>
    <row r="218" spans="8:251"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</row>
    <row r="219" spans="8:251"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</row>
    <row r="220" spans="8:251"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</row>
    <row r="221" spans="8:251"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</row>
    <row r="222" spans="8:251"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</row>
    <row r="223" spans="8:251"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</row>
    <row r="224" spans="8:251"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</row>
    <row r="225" spans="8:251"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</row>
    <row r="226" spans="8:251"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</row>
    <row r="227" spans="8:251"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</row>
    <row r="228" spans="8:251"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</row>
    <row r="229" spans="8:251"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</row>
    <row r="230" spans="8:251"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</row>
    <row r="231" spans="8:251"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</row>
    <row r="232" spans="8:251"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</row>
    <row r="233" spans="8:251"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</row>
    <row r="234" spans="8:251"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</row>
    <row r="235" spans="8:251"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</row>
    <row r="236" spans="8:251"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</row>
    <row r="237" spans="8:251"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</row>
    <row r="238" spans="8:251"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</row>
    <row r="239" spans="8:251"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</row>
    <row r="240" spans="8:251"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</row>
    <row r="241" spans="8:251"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  <c r="IQ241" s="2"/>
    </row>
    <row r="242" spans="8:251"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  <c r="IQ242" s="2"/>
    </row>
    <row r="243" spans="8:251"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</row>
    <row r="244" spans="8:251"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  <c r="IQ244" s="2"/>
    </row>
    <row r="245" spans="8:251"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</row>
    <row r="246" spans="8:251"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</row>
    <row r="247" spans="8:251"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</row>
    <row r="248" spans="8:251"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</row>
    <row r="249" spans="8:251"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  <c r="IQ249" s="2"/>
    </row>
    <row r="250" spans="8:251"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</row>
    <row r="251" spans="8:251"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  <c r="IQ251" s="2"/>
    </row>
    <row r="252" spans="8:251"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</row>
    <row r="253" spans="8:251"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</row>
    <row r="254" spans="8:251"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  <c r="IQ254" s="2"/>
    </row>
    <row r="255" spans="8:251"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  <c r="IO255" s="2"/>
      <c r="IP255" s="2"/>
      <c r="IQ255" s="2"/>
    </row>
    <row r="256" spans="8:251"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  <c r="IQ256" s="2"/>
    </row>
    <row r="257" spans="8:251"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</row>
    <row r="258" spans="8:251"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  <c r="IQ258" s="2"/>
    </row>
    <row r="259" spans="8:251"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</row>
    <row r="260" spans="8:251"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</row>
    <row r="261" spans="8:251"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  <c r="IQ261" s="2"/>
    </row>
    <row r="262" spans="8:251"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  <c r="IQ262" s="2"/>
    </row>
    <row r="263" spans="8:251"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  <c r="IQ263" s="2"/>
    </row>
    <row r="264" spans="8:251"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  <c r="IQ264" s="2"/>
    </row>
    <row r="265" spans="8:251"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  <c r="IQ265" s="2"/>
    </row>
    <row r="266" spans="8:251"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  <c r="IQ266" s="2"/>
    </row>
    <row r="267" spans="8:251"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  <c r="IO267" s="2"/>
      <c r="IP267" s="2"/>
      <c r="IQ267" s="2"/>
    </row>
    <row r="268" spans="8:251"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  <c r="IO268" s="2"/>
      <c r="IP268" s="2"/>
      <c r="IQ268" s="2"/>
    </row>
    <row r="269" spans="8:251"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  <c r="IO269" s="2"/>
      <c r="IP269" s="2"/>
      <c r="IQ269" s="2"/>
    </row>
    <row r="270" spans="8:251"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  <c r="IO270" s="2"/>
      <c r="IP270" s="2"/>
      <c r="IQ270" s="2"/>
    </row>
    <row r="271" spans="8:251"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  <c r="IO271" s="2"/>
      <c r="IP271" s="2"/>
      <c r="IQ271" s="2"/>
    </row>
    <row r="272" spans="8:251"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  <c r="IQ272" s="2"/>
    </row>
    <row r="273" spans="8:251"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  <c r="IQ273" s="2"/>
    </row>
    <row r="274" spans="8:251"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  <c r="IQ274" s="2"/>
    </row>
    <row r="275" spans="8:251"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  <c r="IQ275" s="2"/>
    </row>
    <row r="276" spans="8:251"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  <c r="IQ276" s="2"/>
    </row>
    <row r="277" spans="8:251"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  <c r="IO277" s="2"/>
      <c r="IP277" s="2"/>
      <c r="IQ277" s="2"/>
    </row>
    <row r="278" spans="8:251"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  <c r="IQ278" s="2"/>
    </row>
    <row r="279" spans="8:251"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  <c r="IQ279" s="2"/>
    </row>
    <row r="280" spans="8:251"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  <c r="IO280" s="2"/>
      <c r="IP280" s="2"/>
      <c r="IQ280" s="2"/>
    </row>
    <row r="281" spans="8:251"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  <c r="IO281" s="2"/>
      <c r="IP281" s="2"/>
      <c r="IQ281" s="2"/>
    </row>
    <row r="282" spans="8:251"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  <c r="IQ282" s="2"/>
    </row>
    <row r="283" spans="8:251"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  <c r="IQ283" s="2"/>
    </row>
    <row r="284" spans="8:251"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  <c r="IQ284" s="2"/>
    </row>
    <row r="285" spans="8:251"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  <c r="IQ285" s="2"/>
    </row>
    <row r="286" spans="8:251"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  <c r="IQ286" s="2"/>
    </row>
    <row r="287" spans="8:251"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  <c r="IO287" s="2"/>
      <c r="IP287" s="2"/>
      <c r="IQ287" s="2"/>
    </row>
    <row r="288" spans="8:251"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  <c r="IO288" s="2"/>
      <c r="IP288" s="2"/>
      <c r="IQ288" s="2"/>
    </row>
    <row r="289" spans="8:251"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  <c r="IO289" s="2"/>
      <c r="IP289" s="2"/>
      <c r="IQ289" s="2"/>
    </row>
    <row r="290" spans="8:251"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  <c r="IO290" s="2"/>
      <c r="IP290" s="2"/>
      <c r="IQ290" s="2"/>
    </row>
    <row r="291" spans="8:251"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  <c r="IO291" s="2"/>
      <c r="IP291" s="2"/>
      <c r="IQ291" s="2"/>
    </row>
    <row r="292" spans="8:251"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  <c r="IO292" s="2"/>
      <c r="IP292" s="2"/>
      <c r="IQ292" s="2"/>
    </row>
    <row r="293" spans="8:251"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  <c r="IO293" s="2"/>
      <c r="IP293" s="2"/>
      <c r="IQ293" s="2"/>
    </row>
    <row r="294" spans="8:251"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  <c r="IO294" s="2"/>
      <c r="IP294" s="2"/>
      <c r="IQ294" s="2"/>
    </row>
    <row r="295" spans="8:251"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  <c r="IO295" s="2"/>
      <c r="IP295" s="2"/>
      <c r="IQ295" s="2"/>
    </row>
    <row r="296" spans="8:251"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  <c r="IO296" s="2"/>
      <c r="IP296" s="2"/>
      <c r="IQ296" s="2"/>
    </row>
    <row r="297" spans="8:251"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  <c r="IN297" s="2"/>
      <c r="IO297" s="2"/>
      <c r="IP297" s="2"/>
      <c r="IQ297" s="2"/>
    </row>
    <row r="298" spans="8:251"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  <c r="IN298" s="2"/>
      <c r="IO298" s="2"/>
      <c r="IP298" s="2"/>
      <c r="IQ298" s="2"/>
    </row>
    <row r="299" spans="8:251"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  <c r="IN299" s="2"/>
      <c r="IO299" s="2"/>
      <c r="IP299" s="2"/>
      <c r="IQ299" s="2"/>
    </row>
    <row r="300" spans="8:251"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  <c r="IN300" s="2"/>
      <c r="IO300" s="2"/>
      <c r="IP300" s="2"/>
      <c r="IQ300" s="2"/>
    </row>
    <row r="301" spans="8:251"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  <c r="IN301" s="2"/>
      <c r="IO301" s="2"/>
      <c r="IP301" s="2"/>
      <c r="IQ301" s="2"/>
    </row>
    <row r="302" spans="8:251"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  <c r="IO302" s="2"/>
      <c r="IP302" s="2"/>
      <c r="IQ302" s="2"/>
    </row>
    <row r="303" spans="8:251"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  <c r="IN303" s="2"/>
      <c r="IO303" s="2"/>
      <c r="IP303" s="2"/>
      <c r="IQ303" s="2"/>
    </row>
    <row r="304" spans="8:251"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  <c r="IN304" s="2"/>
      <c r="IO304" s="2"/>
      <c r="IP304" s="2"/>
      <c r="IQ304" s="2"/>
    </row>
    <row r="305" spans="8:251"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  <c r="IN305" s="2"/>
      <c r="IO305" s="2"/>
      <c r="IP305" s="2"/>
      <c r="IQ305" s="2"/>
    </row>
    <row r="306" spans="8:251"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  <c r="IO306" s="2"/>
      <c r="IP306" s="2"/>
      <c r="IQ306" s="2"/>
    </row>
    <row r="307" spans="8:251"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  <c r="IN307" s="2"/>
      <c r="IO307" s="2"/>
      <c r="IP307" s="2"/>
      <c r="IQ307" s="2"/>
    </row>
    <row r="308" spans="8:251"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  <c r="IO308" s="2"/>
      <c r="IP308" s="2"/>
      <c r="IQ308" s="2"/>
    </row>
    <row r="309" spans="8:251"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  <c r="IO309" s="2"/>
      <c r="IP309" s="2"/>
      <c r="IQ309" s="2"/>
    </row>
    <row r="310" spans="8:251"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  <c r="IO310" s="2"/>
      <c r="IP310" s="2"/>
      <c r="IQ310" s="2"/>
    </row>
    <row r="311" spans="8:251"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  <c r="IQ311" s="2"/>
    </row>
    <row r="312" spans="8:251"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  <c r="IO312" s="2"/>
      <c r="IP312" s="2"/>
      <c r="IQ312" s="2"/>
    </row>
    <row r="313" spans="8:251"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</row>
    <row r="314" spans="8:251"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</row>
    <row r="315" spans="8:251"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</row>
    <row r="316" spans="8:251"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</row>
    <row r="317" spans="8:251"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</row>
    <row r="318" spans="8:251"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</row>
    <row r="319" spans="8:251"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</row>
    <row r="320" spans="8:251"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</row>
    <row r="321" spans="8:251"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</row>
    <row r="322" spans="8:251"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  <c r="IQ322" s="2"/>
    </row>
    <row r="323" spans="8:251"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</row>
    <row r="324" spans="8:251"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</row>
    <row r="325" spans="8:251"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  <c r="IQ325" s="2"/>
    </row>
    <row r="326" spans="8:251"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</row>
    <row r="327" spans="8:251"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</row>
    <row r="328" spans="8:251"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</row>
    <row r="329" spans="8:251"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</row>
    <row r="330" spans="8:251"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</row>
    <row r="331" spans="8:251"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</row>
    <row r="332" spans="8:251"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</row>
    <row r="333" spans="8:251"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</row>
    <row r="334" spans="8:251"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</row>
    <row r="335" spans="8:251"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</row>
    <row r="336" spans="8:251"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</row>
    <row r="337" spans="8:251"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</row>
    <row r="338" spans="8:251"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</row>
    <row r="339" spans="8:251"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</row>
    <row r="340" spans="8:251"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</row>
    <row r="341" spans="8:251"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</row>
    <row r="342" spans="8:251"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</row>
    <row r="343" spans="8:251"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</row>
    <row r="344" spans="8:251"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</row>
    <row r="345" spans="8:251"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</row>
    <row r="346" spans="8:251"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</row>
    <row r="347" spans="8:251"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</row>
    <row r="348" spans="8:251"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</row>
    <row r="349" spans="8:251"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</row>
    <row r="350" spans="8:251"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</row>
    <row r="351" spans="8:251"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</row>
    <row r="352" spans="8:251"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</row>
    <row r="353" spans="8:251"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</row>
    <row r="354" spans="8:251"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</row>
    <row r="355" spans="8:251"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</row>
    <row r="356" spans="8:251"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</row>
    <row r="357" spans="8:251"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</row>
    <row r="358" spans="8:251"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</row>
    <row r="359" spans="8:251"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</row>
    <row r="360" spans="8:251"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</row>
    <row r="361" spans="8:251"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</row>
    <row r="362" spans="8:251"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</row>
    <row r="363" spans="8:251"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</row>
    <row r="364" spans="8:251"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</row>
    <row r="365" spans="8:251"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</row>
    <row r="366" spans="8:251"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</row>
    <row r="367" spans="8:251"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</row>
    <row r="368" spans="8:251"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</row>
    <row r="369" spans="8:251"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</row>
    <row r="370" spans="8:251"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</row>
    <row r="371" spans="8:251"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</row>
    <row r="372" spans="8:251"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</row>
    <row r="373" spans="8:251"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</row>
    <row r="374" spans="8:251"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</row>
    <row r="375" spans="8:251"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</row>
    <row r="376" spans="8:251"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  <c r="IQ376" s="2"/>
    </row>
    <row r="377" spans="8:251"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</row>
    <row r="378" spans="8:251"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  <c r="IM378" s="2"/>
      <c r="IN378" s="2"/>
      <c r="IO378" s="2"/>
      <c r="IP378" s="2"/>
      <c r="IQ378" s="2"/>
    </row>
    <row r="379" spans="8:251"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  <c r="IO379" s="2"/>
      <c r="IP379" s="2"/>
      <c r="IQ379" s="2"/>
    </row>
    <row r="380" spans="8:251"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  <c r="IO380" s="2"/>
      <c r="IP380" s="2"/>
      <c r="IQ380" s="2"/>
    </row>
    <row r="381" spans="8:251"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  <c r="IO381" s="2"/>
      <c r="IP381" s="2"/>
      <c r="IQ381" s="2"/>
    </row>
    <row r="382" spans="8:251"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  <c r="IO382" s="2"/>
      <c r="IP382" s="2"/>
      <c r="IQ382" s="2"/>
    </row>
    <row r="383" spans="8:251"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  <c r="IM383" s="2"/>
      <c r="IN383" s="2"/>
      <c r="IO383" s="2"/>
      <c r="IP383" s="2"/>
      <c r="IQ383" s="2"/>
    </row>
    <row r="384" spans="8:251"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  <c r="IO384" s="2"/>
      <c r="IP384" s="2"/>
      <c r="IQ384" s="2"/>
    </row>
    <row r="385" spans="8:251"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  <c r="IO385" s="2"/>
      <c r="IP385" s="2"/>
      <c r="IQ385" s="2"/>
    </row>
    <row r="386" spans="8:251"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  <c r="IL386" s="2"/>
      <c r="IM386" s="2"/>
      <c r="IN386" s="2"/>
      <c r="IO386" s="2"/>
      <c r="IP386" s="2"/>
      <c r="IQ386" s="2"/>
    </row>
    <row r="387" spans="8:251"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  <c r="IO387" s="2"/>
      <c r="IP387" s="2"/>
      <c r="IQ387" s="2"/>
    </row>
    <row r="388" spans="8:251"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  <c r="IO388" s="2"/>
      <c r="IP388" s="2"/>
      <c r="IQ388" s="2"/>
    </row>
    <row r="389" spans="8:251"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  <c r="IO389" s="2"/>
      <c r="IP389" s="2"/>
      <c r="IQ389" s="2"/>
    </row>
    <row r="390" spans="8:251"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  <c r="IO390" s="2"/>
      <c r="IP390" s="2"/>
      <c r="IQ390" s="2"/>
    </row>
    <row r="391" spans="8:251"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  <c r="IO391" s="2"/>
      <c r="IP391" s="2"/>
      <c r="IQ391" s="2"/>
    </row>
    <row r="392" spans="8:251"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  <c r="IO392" s="2"/>
      <c r="IP392" s="2"/>
      <c r="IQ392" s="2"/>
    </row>
    <row r="393" spans="8:251"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  <c r="IO393" s="2"/>
      <c r="IP393" s="2"/>
      <c r="IQ393" s="2"/>
    </row>
    <row r="394" spans="8:251"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  <c r="IO394" s="2"/>
      <c r="IP394" s="2"/>
      <c r="IQ394" s="2"/>
    </row>
    <row r="395" spans="8:251"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  <c r="IO395" s="2"/>
      <c r="IP395" s="2"/>
      <c r="IQ395" s="2"/>
    </row>
    <row r="396" spans="8:251"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  <c r="IO396" s="2"/>
      <c r="IP396" s="2"/>
      <c r="IQ396" s="2"/>
    </row>
    <row r="397" spans="8:251"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  <c r="IO397" s="2"/>
      <c r="IP397" s="2"/>
      <c r="IQ397" s="2"/>
    </row>
    <row r="398" spans="8:251"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  <c r="IO398" s="2"/>
      <c r="IP398" s="2"/>
      <c r="IQ398" s="2"/>
    </row>
    <row r="399" spans="8:251"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  <c r="IO399" s="2"/>
      <c r="IP399" s="2"/>
      <c r="IQ399" s="2"/>
    </row>
    <row r="400" spans="8:251"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  <c r="IO400" s="2"/>
      <c r="IP400" s="2"/>
      <c r="IQ400" s="2"/>
    </row>
    <row r="401" spans="8:251"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  <c r="IO401" s="2"/>
      <c r="IP401" s="2"/>
      <c r="IQ401" s="2"/>
    </row>
    <row r="402" spans="8:251"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  <c r="IM402" s="2"/>
      <c r="IN402" s="2"/>
      <c r="IO402" s="2"/>
      <c r="IP402" s="2"/>
      <c r="IQ402" s="2"/>
    </row>
    <row r="403" spans="8:251"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  <c r="IO403" s="2"/>
      <c r="IP403" s="2"/>
      <c r="IQ403" s="2"/>
    </row>
    <row r="404" spans="8:251"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  <c r="IO404" s="2"/>
      <c r="IP404" s="2"/>
      <c r="IQ404" s="2"/>
    </row>
    <row r="405" spans="8:251"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  <c r="IO405" s="2"/>
      <c r="IP405" s="2"/>
      <c r="IQ405" s="2"/>
    </row>
    <row r="406" spans="8:251"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  <c r="IO406" s="2"/>
      <c r="IP406" s="2"/>
      <c r="IQ406" s="2"/>
    </row>
    <row r="407" spans="8:251"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  <c r="IM407" s="2"/>
      <c r="IN407" s="2"/>
      <c r="IO407" s="2"/>
      <c r="IP407" s="2"/>
      <c r="IQ407" s="2"/>
    </row>
    <row r="408" spans="8:251"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  <c r="IL408" s="2"/>
      <c r="IM408" s="2"/>
      <c r="IN408" s="2"/>
      <c r="IO408" s="2"/>
      <c r="IP408" s="2"/>
      <c r="IQ408" s="2"/>
    </row>
    <row r="409" spans="8:251"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/>
      <c r="IO409" s="2"/>
      <c r="IP409" s="2"/>
      <c r="IQ409" s="2"/>
    </row>
    <row r="410" spans="8:251"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  <c r="IN410" s="2"/>
      <c r="IO410" s="2"/>
      <c r="IP410" s="2"/>
      <c r="IQ410" s="2"/>
    </row>
    <row r="411" spans="8:251"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  <c r="IO411" s="2"/>
      <c r="IP411" s="2"/>
      <c r="IQ411" s="2"/>
    </row>
    <row r="412" spans="8:251"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  <c r="IM412" s="2"/>
      <c r="IN412" s="2"/>
      <c r="IO412" s="2"/>
      <c r="IP412" s="2"/>
      <c r="IQ412" s="2"/>
    </row>
    <row r="413" spans="8:251"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  <c r="IL413" s="2"/>
      <c r="IM413" s="2"/>
      <c r="IN413" s="2"/>
      <c r="IO413" s="2"/>
      <c r="IP413" s="2"/>
      <c r="IQ413" s="2"/>
    </row>
    <row r="414" spans="8:251"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  <c r="IH414" s="2"/>
      <c r="II414" s="2"/>
      <c r="IJ414" s="2"/>
      <c r="IK414" s="2"/>
      <c r="IL414" s="2"/>
      <c r="IM414" s="2"/>
      <c r="IN414" s="2"/>
      <c r="IO414" s="2"/>
      <c r="IP414" s="2"/>
      <c r="IQ414" s="2"/>
    </row>
    <row r="415" spans="8:251"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  <c r="IH415" s="2"/>
      <c r="II415" s="2"/>
      <c r="IJ415" s="2"/>
      <c r="IK415" s="2"/>
      <c r="IL415" s="2"/>
      <c r="IM415" s="2"/>
      <c r="IN415" s="2"/>
      <c r="IO415" s="2"/>
      <c r="IP415" s="2"/>
      <c r="IQ415" s="2"/>
    </row>
    <row r="416" spans="8:251"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/>
      <c r="IL416" s="2"/>
      <c r="IM416" s="2"/>
      <c r="IN416" s="2"/>
      <c r="IO416" s="2"/>
      <c r="IP416" s="2"/>
      <c r="IQ416" s="2"/>
    </row>
    <row r="417" spans="8:251"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  <c r="IQ417" s="2"/>
    </row>
    <row r="418" spans="8:251"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  <c r="IL418" s="2"/>
      <c r="IM418" s="2"/>
      <c r="IN418" s="2"/>
      <c r="IO418" s="2"/>
      <c r="IP418" s="2"/>
      <c r="IQ418" s="2"/>
    </row>
    <row r="419" spans="8:251"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  <c r="IL419" s="2"/>
      <c r="IM419" s="2"/>
      <c r="IN419" s="2"/>
      <c r="IO419" s="2"/>
      <c r="IP419" s="2"/>
      <c r="IQ419" s="2"/>
    </row>
    <row r="420" spans="8:251"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  <c r="IM420" s="2"/>
      <c r="IN420" s="2"/>
      <c r="IO420" s="2"/>
      <c r="IP420" s="2"/>
      <c r="IQ420" s="2"/>
    </row>
    <row r="421" spans="8:251"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  <c r="IH421" s="2"/>
      <c r="II421" s="2"/>
      <c r="IJ421" s="2"/>
      <c r="IK421" s="2"/>
      <c r="IL421" s="2"/>
      <c r="IM421" s="2"/>
      <c r="IN421" s="2"/>
      <c r="IO421" s="2"/>
      <c r="IP421" s="2"/>
      <c r="IQ421" s="2"/>
    </row>
    <row r="422" spans="8:251"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/>
      <c r="IL422" s="2"/>
      <c r="IM422" s="2"/>
      <c r="IN422" s="2"/>
      <c r="IO422" s="2"/>
      <c r="IP422" s="2"/>
      <c r="IQ422" s="2"/>
    </row>
    <row r="423" spans="8:251"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  <c r="IL423" s="2"/>
      <c r="IM423" s="2"/>
      <c r="IN423" s="2"/>
      <c r="IO423" s="2"/>
      <c r="IP423" s="2"/>
      <c r="IQ423" s="2"/>
    </row>
    <row r="424" spans="8:251"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/>
      <c r="IL424" s="2"/>
      <c r="IM424" s="2"/>
      <c r="IN424" s="2"/>
      <c r="IO424" s="2"/>
      <c r="IP424" s="2"/>
      <c r="IQ424" s="2"/>
    </row>
    <row r="425" spans="8:251"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  <c r="IL425" s="2"/>
      <c r="IM425" s="2"/>
      <c r="IN425" s="2"/>
      <c r="IO425" s="2"/>
      <c r="IP425" s="2"/>
      <c r="IQ425" s="2"/>
    </row>
    <row r="426" spans="8:251"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  <c r="IH426" s="2"/>
      <c r="II426" s="2"/>
      <c r="IJ426" s="2"/>
      <c r="IK426" s="2"/>
      <c r="IL426" s="2"/>
      <c r="IM426" s="2"/>
      <c r="IN426" s="2"/>
      <c r="IO426" s="2"/>
      <c r="IP426" s="2"/>
      <c r="IQ426" s="2"/>
    </row>
    <row r="427" spans="8:251"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  <c r="IL427" s="2"/>
      <c r="IM427" s="2"/>
      <c r="IN427" s="2"/>
      <c r="IO427" s="2"/>
      <c r="IP427" s="2"/>
      <c r="IQ427" s="2"/>
    </row>
    <row r="428" spans="8:251"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  <c r="IL428" s="2"/>
      <c r="IM428" s="2"/>
      <c r="IN428" s="2"/>
      <c r="IO428" s="2"/>
      <c r="IP428" s="2"/>
      <c r="IQ428" s="2"/>
    </row>
    <row r="429" spans="8:251"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/>
      <c r="II429" s="2"/>
      <c r="IJ429" s="2"/>
      <c r="IK429" s="2"/>
      <c r="IL429" s="2"/>
      <c r="IM429" s="2"/>
      <c r="IN429" s="2"/>
      <c r="IO429" s="2"/>
      <c r="IP429" s="2"/>
      <c r="IQ429" s="2"/>
    </row>
    <row r="430" spans="8:251"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  <c r="IL430" s="2"/>
      <c r="IM430" s="2"/>
      <c r="IN430" s="2"/>
      <c r="IO430" s="2"/>
      <c r="IP430" s="2"/>
      <c r="IQ430" s="2"/>
    </row>
    <row r="431" spans="8:251"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/>
      <c r="IL431" s="2"/>
      <c r="IM431" s="2"/>
      <c r="IN431" s="2"/>
      <c r="IO431" s="2"/>
      <c r="IP431" s="2"/>
      <c r="IQ431" s="2"/>
    </row>
    <row r="432" spans="8:251"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  <c r="IL432" s="2"/>
      <c r="IM432" s="2"/>
      <c r="IN432" s="2"/>
      <c r="IO432" s="2"/>
      <c r="IP432" s="2"/>
      <c r="IQ432" s="2"/>
    </row>
    <row r="433" spans="8:251"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/>
      <c r="IL433" s="2"/>
      <c r="IM433" s="2"/>
      <c r="IN433" s="2"/>
      <c r="IO433" s="2"/>
      <c r="IP433" s="2"/>
      <c r="IQ433" s="2"/>
    </row>
    <row r="434" spans="8:251"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  <c r="IH434" s="2"/>
      <c r="II434" s="2"/>
      <c r="IJ434" s="2"/>
      <c r="IK434" s="2"/>
      <c r="IL434" s="2"/>
      <c r="IM434" s="2"/>
      <c r="IN434" s="2"/>
      <c r="IO434" s="2"/>
      <c r="IP434" s="2"/>
      <c r="IQ434" s="2"/>
    </row>
    <row r="435" spans="8:251"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  <c r="IL435" s="2"/>
      <c r="IM435" s="2"/>
      <c r="IN435" s="2"/>
      <c r="IO435" s="2"/>
      <c r="IP435" s="2"/>
      <c r="IQ435" s="2"/>
    </row>
    <row r="436" spans="8:251"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  <c r="IL436" s="2"/>
      <c r="IM436" s="2"/>
      <c r="IN436" s="2"/>
      <c r="IO436" s="2"/>
      <c r="IP436" s="2"/>
      <c r="IQ436" s="2"/>
    </row>
    <row r="437" spans="8:251"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/>
      <c r="IL437" s="2"/>
      <c r="IM437" s="2"/>
      <c r="IN437" s="2"/>
      <c r="IO437" s="2"/>
      <c r="IP437" s="2"/>
      <c r="IQ437" s="2"/>
    </row>
    <row r="438" spans="8:251"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  <c r="IH438" s="2"/>
      <c r="II438" s="2"/>
      <c r="IJ438" s="2"/>
      <c r="IK438" s="2"/>
      <c r="IL438" s="2"/>
      <c r="IM438" s="2"/>
      <c r="IN438" s="2"/>
      <c r="IO438" s="2"/>
      <c r="IP438" s="2"/>
      <c r="IQ438" s="2"/>
    </row>
    <row r="439" spans="8:251"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/>
      <c r="IL439" s="2"/>
      <c r="IM439" s="2"/>
      <c r="IN439" s="2"/>
      <c r="IO439" s="2"/>
      <c r="IP439" s="2"/>
      <c r="IQ439" s="2"/>
    </row>
    <row r="440" spans="8:251"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  <c r="IM440" s="2"/>
      <c r="IN440" s="2"/>
      <c r="IO440" s="2"/>
      <c r="IP440" s="2"/>
      <c r="IQ440" s="2"/>
    </row>
    <row r="441" spans="8:251"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  <c r="IH441" s="2"/>
      <c r="II441" s="2"/>
      <c r="IJ441" s="2"/>
      <c r="IK441" s="2"/>
      <c r="IL441" s="2"/>
      <c r="IM441" s="2"/>
      <c r="IN441" s="2"/>
      <c r="IO441" s="2"/>
      <c r="IP441" s="2"/>
      <c r="IQ441" s="2"/>
    </row>
    <row r="442" spans="8:251"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  <c r="IL442" s="2"/>
      <c r="IM442" s="2"/>
      <c r="IN442" s="2"/>
      <c r="IO442" s="2"/>
      <c r="IP442" s="2"/>
      <c r="IQ442" s="2"/>
    </row>
    <row r="443" spans="8:251"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  <c r="IL443" s="2"/>
      <c r="IM443" s="2"/>
      <c r="IN443" s="2"/>
      <c r="IO443" s="2"/>
      <c r="IP443" s="2"/>
      <c r="IQ443" s="2"/>
    </row>
    <row r="444" spans="8:251"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  <c r="IL444" s="2"/>
      <c r="IM444" s="2"/>
      <c r="IN444" s="2"/>
      <c r="IO444" s="2"/>
      <c r="IP444" s="2"/>
      <c r="IQ444" s="2"/>
    </row>
    <row r="445" spans="8:251"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  <c r="IL445" s="2"/>
      <c r="IM445" s="2"/>
      <c r="IN445" s="2"/>
      <c r="IO445" s="2"/>
      <c r="IP445" s="2"/>
      <c r="IQ445" s="2"/>
    </row>
    <row r="446" spans="8:251"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  <c r="IM446" s="2"/>
      <c r="IN446" s="2"/>
      <c r="IO446" s="2"/>
      <c r="IP446" s="2"/>
      <c r="IQ446" s="2"/>
    </row>
    <row r="447" spans="8:251"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  <c r="IN447" s="2"/>
      <c r="IO447" s="2"/>
      <c r="IP447" s="2"/>
      <c r="IQ447" s="2"/>
    </row>
    <row r="448" spans="8:251"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  <c r="IL448" s="2"/>
      <c r="IM448" s="2"/>
      <c r="IN448" s="2"/>
      <c r="IO448" s="2"/>
      <c r="IP448" s="2"/>
      <c r="IQ448" s="2"/>
    </row>
    <row r="449" spans="8:251"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/>
      <c r="IL449" s="2"/>
      <c r="IM449" s="2"/>
      <c r="IN449" s="2"/>
      <c r="IO449" s="2"/>
      <c r="IP449" s="2"/>
      <c r="IQ449" s="2"/>
    </row>
    <row r="450" spans="8:251"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  <c r="IL450" s="2"/>
      <c r="IM450" s="2"/>
      <c r="IN450" s="2"/>
      <c r="IO450" s="2"/>
      <c r="IP450" s="2"/>
      <c r="IQ450" s="2"/>
    </row>
    <row r="451" spans="8:251"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  <c r="IL451" s="2"/>
      <c r="IM451" s="2"/>
      <c r="IN451" s="2"/>
      <c r="IO451" s="2"/>
      <c r="IP451" s="2"/>
      <c r="IQ451" s="2"/>
    </row>
    <row r="452" spans="8:251"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  <c r="IH452" s="2"/>
      <c r="II452" s="2"/>
      <c r="IJ452" s="2"/>
      <c r="IK452" s="2"/>
      <c r="IL452" s="2"/>
      <c r="IM452" s="2"/>
      <c r="IN452" s="2"/>
      <c r="IO452" s="2"/>
      <c r="IP452" s="2"/>
      <c r="IQ452" s="2"/>
    </row>
    <row r="453" spans="8:251"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  <c r="IN453" s="2"/>
      <c r="IO453" s="2"/>
      <c r="IP453" s="2"/>
      <c r="IQ453" s="2"/>
    </row>
    <row r="454" spans="8:251"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  <c r="IL454" s="2"/>
      <c r="IM454" s="2"/>
      <c r="IN454" s="2"/>
      <c r="IO454" s="2"/>
      <c r="IP454" s="2"/>
      <c r="IQ454" s="2"/>
    </row>
    <row r="455" spans="8:251"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  <c r="IN455" s="2"/>
      <c r="IO455" s="2"/>
      <c r="IP455" s="2"/>
      <c r="IQ455" s="2"/>
    </row>
    <row r="456" spans="8:251"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/>
      <c r="IL456" s="2"/>
      <c r="IM456" s="2"/>
      <c r="IN456" s="2"/>
      <c r="IO456" s="2"/>
      <c r="IP456" s="2"/>
      <c r="IQ456" s="2"/>
    </row>
    <row r="457" spans="8:251"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  <c r="IN457" s="2"/>
      <c r="IO457" s="2"/>
      <c r="IP457" s="2"/>
      <c r="IQ457" s="2"/>
    </row>
    <row r="458" spans="8:251"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  <c r="IO458" s="2"/>
      <c r="IP458" s="2"/>
      <c r="IQ458" s="2"/>
    </row>
    <row r="459" spans="8:251"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  <c r="IO459" s="2"/>
      <c r="IP459" s="2"/>
      <c r="IQ459" s="2"/>
    </row>
    <row r="460" spans="8:251"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  <c r="IQ460" s="2"/>
    </row>
    <row r="461" spans="8:251"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  <c r="IO461" s="2"/>
      <c r="IP461" s="2"/>
      <c r="IQ461" s="2"/>
    </row>
    <row r="462" spans="8:251"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  <c r="IO462" s="2"/>
      <c r="IP462" s="2"/>
      <c r="IQ462" s="2"/>
    </row>
    <row r="463" spans="8:251"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  <c r="IL463" s="2"/>
      <c r="IM463" s="2"/>
      <c r="IN463" s="2"/>
      <c r="IO463" s="2"/>
      <c r="IP463" s="2"/>
      <c r="IQ463" s="2"/>
    </row>
    <row r="464" spans="8:251"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  <c r="IO464" s="2"/>
      <c r="IP464" s="2"/>
      <c r="IQ464" s="2"/>
    </row>
    <row r="465" spans="8:251"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  <c r="IQ465" s="2"/>
    </row>
    <row r="466" spans="8:251"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  <c r="IO466" s="2"/>
      <c r="IP466" s="2"/>
      <c r="IQ466" s="2"/>
    </row>
    <row r="467" spans="8:251"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  <c r="IO467" s="2"/>
      <c r="IP467" s="2"/>
      <c r="IQ467" s="2"/>
    </row>
    <row r="468" spans="8:251"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  <c r="IO468" s="2"/>
      <c r="IP468" s="2"/>
      <c r="IQ468" s="2"/>
    </row>
    <row r="469" spans="8:251"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  <c r="IO469" s="2"/>
      <c r="IP469" s="2"/>
      <c r="IQ469" s="2"/>
    </row>
    <row r="470" spans="8:251"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  <c r="IN470" s="2"/>
      <c r="IO470" s="2"/>
      <c r="IP470" s="2"/>
      <c r="IQ470" s="2"/>
    </row>
    <row r="471" spans="8:251"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  <c r="IL471" s="2"/>
      <c r="IM471" s="2"/>
      <c r="IN471" s="2"/>
      <c r="IO471" s="2"/>
      <c r="IP471" s="2"/>
      <c r="IQ471" s="2"/>
    </row>
    <row r="472" spans="8:251"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  <c r="IO472" s="2"/>
      <c r="IP472" s="2"/>
      <c r="IQ472" s="2"/>
    </row>
    <row r="473" spans="8:251"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  <c r="IO473" s="2"/>
      <c r="IP473" s="2"/>
      <c r="IQ473" s="2"/>
    </row>
    <row r="474" spans="8:251"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  <c r="IO474" s="2"/>
      <c r="IP474" s="2"/>
      <c r="IQ474" s="2"/>
    </row>
    <row r="475" spans="8:251"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  <c r="IL475" s="2"/>
      <c r="IM475" s="2"/>
      <c r="IN475" s="2"/>
      <c r="IO475" s="2"/>
      <c r="IP475" s="2"/>
      <c r="IQ475" s="2"/>
    </row>
    <row r="476" spans="8:251"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  <c r="IO476" s="2"/>
      <c r="IP476" s="2"/>
      <c r="IQ476" s="2"/>
    </row>
    <row r="477" spans="8:251"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  <c r="IL477" s="2"/>
      <c r="IM477" s="2"/>
      <c r="IN477" s="2"/>
      <c r="IO477" s="2"/>
      <c r="IP477" s="2"/>
      <c r="IQ477" s="2"/>
    </row>
    <row r="478" spans="8:251"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  <c r="IL478" s="2"/>
      <c r="IM478" s="2"/>
      <c r="IN478" s="2"/>
      <c r="IO478" s="2"/>
      <c r="IP478" s="2"/>
      <c r="IQ478" s="2"/>
    </row>
    <row r="479" spans="8:251"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  <c r="IL479" s="2"/>
      <c r="IM479" s="2"/>
      <c r="IN479" s="2"/>
      <c r="IO479" s="2"/>
      <c r="IP479" s="2"/>
      <c r="IQ479" s="2"/>
    </row>
    <row r="480" spans="8:251"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  <c r="IH480" s="2"/>
      <c r="II480" s="2"/>
      <c r="IJ480" s="2"/>
      <c r="IK480" s="2"/>
      <c r="IL480" s="2"/>
      <c r="IM480" s="2"/>
      <c r="IN480" s="2"/>
      <c r="IO480" s="2"/>
      <c r="IP480" s="2"/>
      <c r="IQ480" s="2"/>
    </row>
    <row r="481" spans="8:251"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  <c r="IH481" s="2"/>
      <c r="II481" s="2"/>
      <c r="IJ481" s="2"/>
      <c r="IK481" s="2"/>
      <c r="IL481" s="2"/>
      <c r="IM481" s="2"/>
      <c r="IN481" s="2"/>
      <c r="IO481" s="2"/>
      <c r="IP481" s="2"/>
      <c r="IQ481" s="2"/>
    </row>
    <row r="482" spans="8:251"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  <c r="IL482" s="2"/>
      <c r="IM482" s="2"/>
      <c r="IN482" s="2"/>
      <c r="IO482" s="2"/>
      <c r="IP482" s="2"/>
      <c r="IQ482" s="2"/>
    </row>
    <row r="483" spans="8:251"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  <c r="IO483" s="2"/>
      <c r="IP483" s="2"/>
      <c r="IQ483" s="2"/>
    </row>
    <row r="484" spans="8:251"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  <c r="IO484" s="2"/>
      <c r="IP484" s="2"/>
      <c r="IQ484" s="2"/>
    </row>
    <row r="485" spans="8:251"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  <c r="IO485" s="2"/>
      <c r="IP485" s="2"/>
      <c r="IQ485" s="2"/>
    </row>
    <row r="486" spans="8:251"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  <c r="IL486" s="2"/>
      <c r="IM486" s="2"/>
      <c r="IN486" s="2"/>
      <c r="IO486" s="2"/>
      <c r="IP486" s="2"/>
      <c r="IQ486" s="2"/>
    </row>
    <row r="487" spans="8:251"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  <c r="IM487" s="2"/>
      <c r="IN487" s="2"/>
      <c r="IO487" s="2"/>
      <c r="IP487" s="2"/>
      <c r="IQ487" s="2"/>
    </row>
    <row r="488" spans="8:251"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  <c r="IM488" s="2"/>
      <c r="IN488" s="2"/>
      <c r="IO488" s="2"/>
      <c r="IP488" s="2"/>
      <c r="IQ488" s="2"/>
    </row>
    <row r="489" spans="8:251"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  <c r="IH489" s="2"/>
      <c r="II489" s="2"/>
      <c r="IJ489" s="2"/>
      <c r="IK489" s="2"/>
      <c r="IL489" s="2"/>
      <c r="IM489" s="2"/>
      <c r="IN489" s="2"/>
      <c r="IO489" s="2"/>
      <c r="IP489" s="2"/>
      <c r="IQ489" s="2"/>
    </row>
    <row r="490" spans="8:251"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  <c r="IL490" s="2"/>
      <c r="IM490" s="2"/>
      <c r="IN490" s="2"/>
      <c r="IO490" s="2"/>
      <c r="IP490" s="2"/>
      <c r="IQ490" s="2"/>
    </row>
    <row r="491" spans="8:251"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  <c r="IH491" s="2"/>
      <c r="II491" s="2"/>
      <c r="IJ491" s="2"/>
      <c r="IK491" s="2"/>
      <c r="IL491" s="2"/>
      <c r="IM491" s="2"/>
      <c r="IN491" s="2"/>
      <c r="IO491" s="2"/>
      <c r="IP491" s="2"/>
      <c r="IQ491" s="2"/>
    </row>
    <row r="492" spans="8:251"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/>
      <c r="IL492" s="2"/>
      <c r="IM492" s="2"/>
      <c r="IN492" s="2"/>
      <c r="IO492" s="2"/>
      <c r="IP492" s="2"/>
      <c r="IQ492" s="2"/>
    </row>
    <row r="493" spans="8:251"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  <c r="IL493" s="2"/>
      <c r="IM493" s="2"/>
      <c r="IN493" s="2"/>
      <c r="IO493" s="2"/>
      <c r="IP493" s="2"/>
      <c r="IQ493" s="2"/>
    </row>
    <row r="494" spans="8:251"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  <c r="IL494" s="2"/>
      <c r="IM494" s="2"/>
      <c r="IN494" s="2"/>
      <c r="IO494" s="2"/>
      <c r="IP494" s="2"/>
      <c r="IQ494" s="2"/>
    </row>
    <row r="495" spans="8:251"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  <c r="IH495" s="2"/>
      <c r="II495" s="2"/>
      <c r="IJ495" s="2"/>
      <c r="IK495" s="2"/>
      <c r="IL495" s="2"/>
      <c r="IM495" s="2"/>
      <c r="IN495" s="2"/>
      <c r="IO495" s="2"/>
      <c r="IP495" s="2"/>
      <c r="IQ495" s="2"/>
    </row>
    <row r="496" spans="8:251"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  <c r="IH496" s="2"/>
      <c r="II496" s="2"/>
      <c r="IJ496" s="2"/>
      <c r="IK496" s="2"/>
      <c r="IL496" s="2"/>
      <c r="IM496" s="2"/>
      <c r="IN496" s="2"/>
      <c r="IO496" s="2"/>
      <c r="IP496" s="2"/>
      <c r="IQ496" s="2"/>
    </row>
    <row r="497" spans="8:251"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  <c r="IH497" s="2"/>
      <c r="II497" s="2"/>
      <c r="IJ497" s="2"/>
      <c r="IK497" s="2"/>
      <c r="IL497" s="2"/>
      <c r="IM497" s="2"/>
      <c r="IN497" s="2"/>
      <c r="IO497" s="2"/>
      <c r="IP497" s="2"/>
      <c r="IQ497" s="2"/>
    </row>
    <row r="498" spans="8:251"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  <c r="IL498" s="2"/>
      <c r="IM498" s="2"/>
      <c r="IN498" s="2"/>
      <c r="IO498" s="2"/>
      <c r="IP498" s="2"/>
      <c r="IQ498" s="2"/>
    </row>
    <row r="499" spans="8:251"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  <c r="IH499" s="2"/>
      <c r="II499" s="2"/>
      <c r="IJ499" s="2"/>
      <c r="IK499" s="2"/>
      <c r="IL499" s="2"/>
      <c r="IM499" s="2"/>
      <c r="IN499" s="2"/>
      <c r="IO499" s="2"/>
      <c r="IP499" s="2"/>
      <c r="IQ499" s="2"/>
    </row>
    <row r="500" spans="8:251"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/>
      <c r="IL500" s="2"/>
      <c r="IM500" s="2"/>
      <c r="IN500" s="2"/>
      <c r="IO500" s="2"/>
      <c r="IP500" s="2"/>
      <c r="IQ500" s="2"/>
    </row>
    <row r="501" spans="8:251"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Q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  <c r="ID501" s="2"/>
      <c r="IE501" s="2"/>
      <c r="IF501" s="2"/>
      <c r="IG501" s="2"/>
      <c r="IH501" s="2"/>
      <c r="II501" s="2"/>
      <c r="IJ501" s="2"/>
      <c r="IK501" s="2"/>
      <c r="IL501" s="2"/>
      <c r="IM501" s="2"/>
      <c r="IN501" s="2"/>
      <c r="IO501" s="2"/>
      <c r="IP501" s="2"/>
      <c r="IQ501" s="2"/>
    </row>
    <row r="502" spans="8:251"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  <c r="IH502" s="2"/>
      <c r="II502" s="2"/>
      <c r="IJ502" s="2"/>
      <c r="IK502" s="2"/>
      <c r="IL502" s="2"/>
      <c r="IM502" s="2"/>
      <c r="IN502" s="2"/>
      <c r="IO502" s="2"/>
      <c r="IP502" s="2"/>
      <c r="IQ502" s="2"/>
    </row>
    <row r="503" spans="8:251"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  <c r="HC503" s="2"/>
      <c r="HD503" s="2"/>
      <c r="HE503" s="2"/>
      <c r="HF503" s="2"/>
      <c r="HG503" s="2"/>
      <c r="HH503" s="2"/>
      <c r="HI503" s="2"/>
      <c r="HJ503" s="2"/>
      <c r="HK503" s="2"/>
      <c r="HL503" s="2"/>
      <c r="HM503" s="2"/>
      <c r="HN503" s="2"/>
      <c r="HO503" s="2"/>
      <c r="HP503" s="2"/>
      <c r="HQ503" s="2"/>
      <c r="HR503" s="2"/>
      <c r="HS503" s="2"/>
      <c r="HT503" s="2"/>
      <c r="HU503" s="2"/>
      <c r="HV503" s="2"/>
      <c r="HW503" s="2"/>
      <c r="HX503" s="2"/>
      <c r="HY503" s="2"/>
      <c r="HZ503" s="2"/>
      <c r="IA503" s="2"/>
      <c r="IB503" s="2"/>
      <c r="IC503" s="2"/>
      <c r="ID503" s="2"/>
      <c r="IE503" s="2"/>
      <c r="IF503" s="2"/>
      <c r="IG503" s="2"/>
      <c r="IH503" s="2"/>
      <c r="II503" s="2"/>
      <c r="IJ503" s="2"/>
      <c r="IK503" s="2"/>
      <c r="IL503" s="2"/>
      <c r="IM503" s="2"/>
      <c r="IN503" s="2"/>
      <c r="IO503" s="2"/>
      <c r="IP503" s="2"/>
      <c r="IQ503" s="2"/>
    </row>
    <row r="504" spans="8:251"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Q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  <c r="ID504" s="2"/>
      <c r="IE504" s="2"/>
      <c r="IF504" s="2"/>
      <c r="IG504" s="2"/>
      <c r="IH504" s="2"/>
      <c r="II504" s="2"/>
      <c r="IJ504" s="2"/>
      <c r="IK504" s="2"/>
      <c r="IL504" s="2"/>
      <c r="IM504" s="2"/>
      <c r="IN504" s="2"/>
      <c r="IO504" s="2"/>
      <c r="IP504" s="2"/>
      <c r="IQ504" s="2"/>
    </row>
    <row r="505" spans="8:251"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GZ505" s="2"/>
      <c r="HA505" s="2"/>
      <c r="HB505" s="2"/>
      <c r="HC505" s="2"/>
      <c r="HD505" s="2"/>
      <c r="HE505" s="2"/>
      <c r="HF505" s="2"/>
      <c r="HG505" s="2"/>
      <c r="HH505" s="2"/>
      <c r="HI505" s="2"/>
      <c r="HJ505" s="2"/>
      <c r="HK505" s="2"/>
      <c r="HL505" s="2"/>
      <c r="HM505" s="2"/>
      <c r="HN505" s="2"/>
      <c r="HO505" s="2"/>
      <c r="HP505" s="2"/>
      <c r="HQ505" s="2"/>
      <c r="HR505" s="2"/>
      <c r="HS505" s="2"/>
      <c r="HT505" s="2"/>
      <c r="HU505" s="2"/>
      <c r="HV505" s="2"/>
      <c r="HW505" s="2"/>
      <c r="HX505" s="2"/>
      <c r="HY505" s="2"/>
      <c r="HZ505" s="2"/>
      <c r="IA505" s="2"/>
      <c r="IB505" s="2"/>
      <c r="IC505" s="2"/>
      <c r="ID505" s="2"/>
      <c r="IE505" s="2"/>
      <c r="IF505" s="2"/>
      <c r="IG505" s="2"/>
      <c r="IH505" s="2"/>
      <c r="II505" s="2"/>
      <c r="IJ505" s="2"/>
      <c r="IK505" s="2"/>
      <c r="IL505" s="2"/>
      <c r="IM505" s="2"/>
      <c r="IN505" s="2"/>
      <c r="IO505" s="2"/>
      <c r="IP505" s="2"/>
      <c r="IQ505" s="2"/>
    </row>
    <row r="506" spans="8:251"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Q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  <c r="ID506" s="2"/>
      <c r="IE506" s="2"/>
      <c r="IF506" s="2"/>
      <c r="IG506" s="2"/>
      <c r="IH506" s="2"/>
      <c r="II506" s="2"/>
      <c r="IJ506" s="2"/>
      <c r="IK506" s="2"/>
      <c r="IL506" s="2"/>
      <c r="IM506" s="2"/>
      <c r="IN506" s="2"/>
      <c r="IO506" s="2"/>
      <c r="IP506" s="2"/>
      <c r="IQ506" s="2"/>
    </row>
    <row r="507" spans="8:251"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  <c r="HC507" s="2"/>
      <c r="HD507" s="2"/>
      <c r="HE507" s="2"/>
      <c r="HF507" s="2"/>
      <c r="HG507" s="2"/>
      <c r="HH507" s="2"/>
      <c r="HI507" s="2"/>
      <c r="HJ507" s="2"/>
      <c r="HK507" s="2"/>
      <c r="HL507" s="2"/>
      <c r="HM507" s="2"/>
      <c r="HN507" s="2"/>
      <c r="HO507" s="2"/>
      <c r="HP507" s="2"/>
      <c r="HQ507" s="2"/>
      <c r="HR507" s="2"/>
      <c r="HS507" s="2"/>
      <c r="HT507" s="2"/>
      <c r="HU507" s="2"/>
      <c r="HV507" s="2"/>
      <c r="HW507" s="2"/>
      <c r="HX507" s="2"/>
      <c r="HY507" s="2"/>
      <c r="HZ507" s="2"/>
      <c r="IA507" s="2"/>
      <c r="IB507" s="2"/>
      <c r="IC507" s="2"/>
      <c r="ID507" s="2"/>
      <c r="IE507" s="2"/>
      <c r="IF507" s="2"/>
      <c r="IG507" s="2"/>
      <c r="IH507" s="2"/>
      <c r="II507" s="2"/>
      <c r="IJ507" s="2"/>
      <c r="IK507" s="2"/>
      <c r="IL507" s="2"/>
      <c r="IM507" s="2"/>
      <c r="IN507" s="2"/>
      <c r="IO507" s="2"/>
      <c r="IP507" s="2"/>
      <c r="IQ507" s="2"/>
    </row>
    <row r="508" spans="8:251"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Q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  <c r="ID508" s="2"/>
      <c r="IE508" s="2"/>
      <c r="IF508" s="2"/>
      <c r="IG508" s="2"/>
      <c r="IH508" s="2"/>
      <c r="II508" s="2"/>
      <c r="IJ508" s="2"/>
      <c r="IK508" s="2"/>
      <c r="IL508" s="2"/>
      <c r="IM508" s="2"/>
      <c r="IN508" s="2"/>
      <c r="IO508" s="2"/>
      <c r="IP508" s="2"/>
      <c r="IQ508" s="2"/>
    </row>
    <row r="509" spans="8:251"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  <c r="HL509" s="2"/>
      <c r="HM509" s="2"/>
      <c r="HN509" s="2"/>
      <c r="HO509" s="2"/>
      <c r="HP509" s="2"/>
      <c r="HQ509" s="2"/>
      <c r="HR509" s="2"/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  <c r="ID509" s="2"/>
      <c r="IE509" s="2"/>
      <c r="IF509" s="2"/>
      <c r="IG509" s="2"/>
      <c r="IH509" s="2"/>
      <c r="II509" s="2"/>
      <c r="IJ509" s="2"/>
      <c r="IK509" s="2"/>
      <c r="IL509" s="2"/>
      <c r="IM509" s="2"/>
      <c r="IN509" s="2"/>
      <c r="IO509" s="2"/>
      <c r="IP509" s="2"/>
      <c r="IQ509" s="2"/>
    </row>
    <row r="510" spans="8:251"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  <c r="HC510" s="2"/>
      <c r="HD510" s="2"/>
      <c r="HE510" s="2"/>
      <c r="HF510" s="2"/>
      <c r="HG510" s="2"/>
      <c r="HH510" s="2"/>
      <c r="HI510" s="2"/>
      <c r="HJ510" s="2"/>
      <c r="HK510" s="2"/>
      <c r="HL510" s="2"/>
      <c r="HM510" s="2"/>
      <c r="HN510" s="2"/>
      <c r="HO510" s="2"/>
      <c r="HP510" s="2"/>
      <c r="HQ510" s="2"/>
      <c r="HR510" s="2"/>
      <c r="HS510" s="2"/>
      <c r="HT510" s="2"/>
      <c r="HU510" s="2"/>
      <c r="HV510" s="2"/>
      <c r="HW510" s="2"/>
      <c r="HX510" s="2"/>
      <c r="HY510" s="2"/>
      <c r="HZ510" s="2"/>
      <c r="IA510" s="2"/>
      <c r="IB510" s="2"/>
      <c r="IC510" s="2"/>
      <c r="ID510" s="2"/>
      <c r="IE510" s="2"/>
      <c r="IF510" s="2"/>
      <c r="IG510" s="2"/>
      <c r="IH510" s="2"/>
      <c r="II510" s="2"/>
      <c r="IJ510" s="2"/>
      <c r="IK510" s="2"/>
      <c r="IL510" s="2"/>
      <c r="IM510" s="2"/>
      <c r="IN510" s="2"/>
      <c r="IO510" s="2"/>
      <c r="IP510" s="2"/>
      <c r="IQ510" s="2"/>
    </row>
    <row r="511" spans="8:251"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GZ511" s="2"/>
      <c r="HA511" s="2"/>
      <c r="HB511" s="2"/>
      <c r="HC511" s="2"/>
      <c r="HD511" s="2"/>
      <c r="HE511" s="2"/>
      <c r="HF511" s="2"/>
      <c r="HG511" s="2"/>
      <c r="HH511" s="2"/>
      <c r="HI511" s="2"/>
      <c r="HJ511" s="2"/>
      <c r="HK511" s="2"/>
      <c r="HL511" s="2"/>
      <c r="HM511" s="2"/>
      <c r="HN511" s="2"/>
      <c r="HO511" s="2"/>
      <c r="HP511" s="2"/>
      <c r="HQ511" s="2"/>
      <c r="HR511" s="2"/>
      <c r="HS511" s="2"/>
      <c r="HT511" s="2"/>
      <c r="HU511" s="2"/>
      <c r="HV511" s="2"/>
      <c r="HW511" s="2"/>
      <c r="HX511" s="2"/>
      <c r="HY511" s="2"/>
      <c r="HZ511" s="2"/>
      <c r="IA511" s="2"/>
      <c r="IB511" s="2"/>
      <c r="IC511" s="2"/>
      <c r="ID511" s="2"/>
      <c r="IE511" s="2"/>
      <c r="IF511" s="2"/>
      <c r="IG511" s="2"/>
      <c r="IH511" s="2"/>
      <c r="II511" s="2"/>
      <c r="IJ511" s="2"/>
      <c r="IK511" s="2"/>
      <c r="IL511" s="2"/>
      <c r="IM511" s="2"/>
      <c r="IN511" s="2"/>
      <c r="IO511" s="2"/>
      <c r="IP511" s="2"/>
      <c r="IQ511" s="2"/>
    </row>
    <row r="512" spans="8:251"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Q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  <c r="ID512" s="2"/>
      <c r="IE512" s="2"/>
      <c r="IF512" s="2"/>
      <c r="IG512" s="2"/>
      <c r="IH512" s="2"/>
      <c r="II512" s="2"/>
      <c r="IJ512" s="2"/>
      <c r="IK512" s="2"/>
      <c r="IL512" s="2"/>
      <c r="IM512" s="2"/>
      <c r="IN512" s="2"/>
      <c r="IO512" s="2"/>
      <c r="IP512" s="2"/>
      <c r="IQ512" s="2"/>
    </row>
    <row r="513" spans="8:251"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  <c r="HC513" s="2"/>
      <c r="HD513" s="2"/>
      <c r="HE513" s="2"/>
      <c r="HF513" s="2"/>
      <c r="HG513" s="2"/>
      <c r="HH513" s="2"/>
      <c r="HI513" s="2"/>
      <c r="HJ513" s="2"/>
      <c r="HK513" s="2"/>
      <c r="HL513" s="2"/>
      <c r="HM513" s="2"/>
      <c r="HN513" s="2"/>
      <c r="HO513" s="2"/>
      <c r="HP513" s="2"/>
      <c r="HQ513" s="2"/>
      <c r="HR513" s="2"/>
      <c r="HS513" s="2"/>
      <c r="HT513" s="2"/>
      <c r="HU513" s="2"/>
      <c r="HV513" s="2"/>
      <c r="HW513" s="2"/>
      <c r="HX513" s="2"/>
      <c r="HY513" s="2"/>
      <c r="HZ513" s="2"/>
      <c r="IA513" s="2"/>
      <c r="IB513" s="2"/>
      <c r="IC513" s="2"/>
      <c r="ID513" s="2"/>
      <c r="IE513" s="2"/>
      <c r="IF513" s="2"/>
      <c r="IG513" s="2"/>
      <c r="IH513" s="2"/>
      <c r="II513" s="2"/>
      <c r="IJ513" s="2"/>
      <c r="IK513" s="2"/>
      <c r="IL513" s="2"/>
      <c r="IM513" s="2"/>
      <c r="IN513" s="2"/>
      <c r="IO513" s="2"/>
      <c r="IP513" s="2"/>
      <c r="IQ513" s="2"/>
    </row>
    <row r="514" spans="8:251"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  <c r="HC514" s="2"/>
      <c r="HD514" s="2"/>
      <c r="HE514" s="2"/>
      <c r="HF514" s="2"/>
      <c r="HG514" s="2"/>
      <c r="HH514" s="2"/>
      <c r="HI514" s="2"/>
      <c r="HJ514" s="2"/>
      <c r="HK514" s="2"/>
      <c r="HL514" s="2"/>
      <c r="HM514" s="2"/>
      <c r="HN514" s="2"/>
      <c r="HO514" s="2"/>
      <c r="HP514" s="2"/>
      <c r="HQ514" s="2"/>
      <c r="HR514" s="2"/>
      <c r="HS514" s="2"/>
      <c r="HT514" s="2"/>
      <c r="HU514" s="2"/>
      <c r="HV514" s="2"/>
      <c r="HW514" s="2"/>
      <c r="HX514" s="2"/>
      <c r="HY514" s="2"/>
      <c r="HZ514" s="2"/>
      <c r="IA514" s="2"/>
      <c r="IB514" s="2"/>
      <c r="IC514" s="2"/>
      <c r="ID514" s="2"/>
      <c r="IE514" s="2"/>
      <c r="IF514" s="2"/>
      <c r="IG514" s="2"/>
      <c r="IH514" s="2"/>
      <c r="II514" s="2"/>
      <c r="IJ514" s="2"/>
      <c r="IK514" s="2"/>
      <c r="IL514" s="2"/>
      <c r="IM514" s="2"/>
      <c r="IN514" s="2"/>
      <c r="IO514" s="2"/>
      <c r="IP514" s="2"/>
      <c r="IQ514" s="2"/>
    </row>
    <row r="515" spans="8:251"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Q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  <c r="ID515" s="2"/>
      <c r="IE515" s="2"/>
      <c r="IF515" s="2"/>
      <c r="IG515" s="2"/>
      <c r="IH515" s="2"/>
      <c r="II515" s="2"/>
      <c r="IJ515" s="2"/>
      <c r="IK515" s="2"/>
      <c r="IL515" s="2"/>
      <c r="IM515" s="2"/>
      <c r="IN515" s="2"/>
      <c r="IO515" s="2"/>
      <c r="IP515" s="2"/>
      <c r="IQ515" s="2"/>
    </row>
    <row r="516" spans="8:251"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2"/>
      <c r="GW516" s="2"/>
      <c r="GX516" s="2"/>
      <c r="GY516" s="2"/>
      <c r="GZ516" s="2"/>
      <c r="HA516" s="2"/>
      <c r="HB516" s="2"/>
      <c r="HC516" s="2"/>
      <c r="HD516" s="2"/>
      <c r="HE516" s="2"/>
      <c r="HF516" s="2"/>
      <c r="HG516" s="2"/>
      <c r="HH516" s="2"/>
      <c r="HI516" s="2"/>
      <c r="HJ516" s="2"/>
      <c r="HK516" s="2"/>
      <c r="HL516" s="2"/>
      <c r="HM516" s="2"/>
      <c r="HN516" s="2"/>
      <c r="HO516" s="2"/>
      <c r="HP516" s="2"/>
      <c r="HQ516" s="2"/>
      <c r="HR516" s="2"/>
      <c r="HS516" s="2"/>
      <c r="HT516" s="2"/>
      <c r="HU516" s="2"/>
      <c r="HV516" s="2"/>
      <c r="HW516" s="2"/>
      <c r="HX516" s="2"/>
      <c r="HY516" s="2"/>
      <c r="HZ516" s="2"/>
      <c r="IA516" s="2"/>
      <c r="IB516" s="2"/>
      <c r="IC516" s="2"/>
      <c r="ID516" s="2"/>
      <c r="IE516" s="2"/>
      <c r="IF516" s="2"/>
      <c r="IG516" s="2"/>
      <c r="IH516" s="2"/>
      <c r="II516" s="2"/>
      <c r="IJ516" s="2"/>
      <c r="IK516" s="2"/>
      <c r="IL516" s="2"/>
      <c r="IM516" s="2"/>
      <c r="IN516" s="2"/>
      <c r="IO516" s="2"/>
      <c r="IP516" s="2"/>
      <c r="IQ516" s="2"/>
    </row>
    <row r="517" spans="8:251"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  <c r="HC517" s="2"/>
      <c r="HD517" s="2"/>
      <c r="HE517" s="2"/>
      <c r="HF517" s="2"/>
      <c r="HG517" s="2"/>
      <c r="HH517" s="2"/>
      <c r="HI517" s="2"/>
      <c r="HJ517" s="2"/>
      <c r="HK517" s="2"/>
      <c r="HL517" s="2"/>
      <c r="HM517" s="2"/>
      <c r="HN517" s="2"/>
      <c r="HO517" s="2"/>
      <c r="HP517" s="2"/>
      <c r="HQ517" s="2"/>
      <c r="HR517" s="2"/>
      <c r="HS517" s="2"/>
      <c r="HT517" s="2"/>
      <c r="HU517" s="2"/>
      <c r="HV517" s="2"/>
      <c r="HW517" s="2"/>
      <c r="HX517" s="2"/>
      <c r="HY517" s="2"/>
      <c r="HZ517" s="2"/>
      <c r="IA517" s="2"/>
      <c r="IB517" s="2"/>
      <c r="IC517" s="2"/>
      <c r="ID517" s="2"/>
      <c r="IE517" s="2"/>
      <c r="IF517" s="2"/>
      <c r="IG517" s="2"/>
      <c r="IH517" s="2"/>
      <c r="II517" s="2"/>
      <c r="IJ517" s="2"/>
      <c r="IK517" s="2"/>
      <c r="IL517" s="2"/>
      <c r="IM517" s="2"/>
      <c r="IN517" s="2"/>
      <c r="IO517" s="2"/>
      <c r="IP517" s="2"/>
      <c r="IQ517" s="2"/>
    </row>
    <row r="518" spans="8:251"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GZ518" s="2"/>
      <c r="HA518" s="2"/>
      <c r="HB518" s="2"/>
      <c r="HC518" s="2"/>
      <c r="HD518" s="2"/>
      <c r="HE518" s="2"/>
      <c r="HF518" s="2"/>
      <c r="HG518" s="2"/>
      <c r="HH518" s="2"/>
      <c r="HI518" s="2"/>
      <c r="HJ518" s="2"/>
      <c r="HK518" s="2"/>
      <c r="HL518" s="2"/>
      <c r="HM518" s="2"/>
      <c r="HN518" s="2"/>
      <c r="HO518" s="2"/>
      <c r="HP518" s="2"/>
      <c r="HQ518" s="2"/>
      <c r="HR518" s="2"/>
      <c r="HS518" s="2"/>
      <c r="HT518" s="2"/>
      <c r="HU518" s="2"/>
      <c r="HV518" s="2"/>
      <c r="HW518" s="2"/>
      <c r="HX518" s="2"/>
      <c r="HY518" s="2"/>
      <c r="HZ518" s="2"/>
      <c r="IA518" s="2"/>
      <c r="IB518" s="2"/>
      <c r="IC518" s="2"/>
      <c r="ID518" s="2"/>
      <c r="IE518" s="2"/>
      <c r="IF518" s="2"/>
      <c r="IG518" s="2"/>
      <c r="IH518" s="2"/>
      <c r="II518" s="2"/>
      <c r="IJ518" s="2"/>
      <c r="IK518" s="2"/>
      <c r="IL518" s="2"/>
      <c r="IM518" s="2"/>
      <c r="IN518" s="2"/>
      <c r="IO518" s="2"/>
      <c r="IP518" s="2"/>
      <c r="IQ518" s="2"/>
    </row>
    <row r="519" spans="8:251"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Q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  <c r="ID519" s="2"/>
      <c r="IE519" s="2"/>
      <c r="IF519" s="2"/>
      <c r="IG519" s="2"/>
      <c r="IH519" s="2"/>
      <c r="II519" s="2"/>
      <c r="IJ519" s="2"/>
      <c r="IK519" s="2"/>
      <c r="IL519" s="2"/>
      <c r="IM519" s="2"/>
      <c r="IN519" s="2"/>
      <c r="IO519" s="2"/>
      <c r="IP519" s="2"/>
      <c r="IQ519" s="2"/>
    </row>
    <row r="520" spans="8:251"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2"/>
      <c r="GW520" s="2"/>
      <c r="GX520" s="2"/>
      <c r="GY520" s="2"/>
      <c r="GZ520" s="2"/>
      <c r="HA520" s="2"/>
      <c r="HB520" s="2"/>
      <c r="HC520" s="2"/>
      <c r="HD520" s="2"/>
      <c r="HE520" s="2"/>
      <c r="HF520" s="2"/>
      <c r="HG520" s="2"/>
      <c r="HH520" s="2"/>
      <c r="HI520" s="2"/>
      <c r="HJ520" s="2"/>
      <c r="HK520" s="2"/>
      <c r="HL520" s="2"/>
      <c r="HM520" s="2"/>
      <c r="HN520" s="2"/>
      <c r="HO520" s="2"/>
      <c r="HP520" s="2"/>
      <c r="HQ520" s="2"/>
      <c r="HR520" s="2"/>
      <c r="HS520" s="2"/>
      <c r="HT520" s="2"/>
      <c r="HU520" s="2"/>
      <c r="HV520" s="2"/>
      <c r="HW520" s="2"/>
      <c r="HX520" s="2"/>
      <c r="HY520" s="2"/>
      <c r="HZ520" s="2"/>
      <c r="IA520" s="2"/>
      <c r="IB520" s="2"/>
      <c r="IC520" s="2"/>
      <c r="ID520" s="2"/>
      <c r="IE520" s="2"/>
      <c r="IF520" s="2"/>
      <c r="IG520" s="2"/>
      <c r="IH520" s="2"/>
      <c r="II520" s="2"/>
      <c r="IJ520" s="2"/>
      <c r="IK520" s="2"/>
      <c r="IL520" s="2"/>
      <c r="IM520" s="2"/>
      <c r="IN520" s="2"/>
      <c r="IO520" s="2"/>
      <c r="IP520" s="2"/>
      <c r="IQ520" s="2"/>
    </row>
    <row r="521" spans="8:251"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Q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  <c r="IH521" s="2"/>
      <c r="II521" s="2"/>
      <c r="IJ521" s="2"/>
      <c r="IK521" s="2"/>
      <c r="IL521" s="2"/>
      <c r="IM521" s="2"/>
      <c r="IN521" s="2"/>
      <c r="IO521" s="2"/>
      <c r="IP521" s="2"/>
      <c r="IQ521" s="2"/>
    </row>
    <row r="522" spans="8:251"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Q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  <c r="ID522" s="2"/>
      <c r="IE522" s="2"/>
      <c r="IF522" s="2"/>
      <c r="IG522" s="2"/>
      <c r="IH522" s="2"/>
      <c r="II522" s="2"/>
      <c r="IJ522" s="2"/>
      <c r="IK522" s="2"/>
      <c r="IL522" s="2"/>
      <c r="IM522" s="2"/>
      <c r="IN522" s="2"/>
      <c r="IO522" s="2"/>
      <c r="IP522" s="2"/>
      <c r="IQ522" s="2"/>
    </row>
    <row r="523" spans="8:251"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  <c r="HL523" s="2"/>
      <c r="HM523" s="2"/>
      <c r="HN523" s="2"/>
      <c r="HO523" s="2"/>
      <c r="HP523" s="2"/>
      <c r="HQ523" s="2"/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  <c r="ID523" s="2"/>
      <c r="IE523" s="2"/>
      <c r="IF523" s="2"/>
      <c r="IG523" s="2"/>
      <c r="IH523" s="2"/>
      <c r="II523" s="2"/>
      <c r="IJ523" s="2"/>
      <c r="IK523" s="2"/>
      <c r="IL523" s="2"/>
      <c r="IM523" s="2"/>
      <c r="IN523" s="2"/>
      <c r="IO523" s="2"/>
      <c r="IP523" s="2"/>
      <c r="IQ523" s="2"/>
    </row>
    <row r="524" spans="8:251"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  <c r="IH524" s="2"/>
      <c r="II524" s="2"/>
      <c r="IJ524" s="2"/>
      <c r="IK524" s="2"/>
      <c r="IL524" s="2"/>
      <c r="IM524" s="2"/>
      <c r="IN524" s="2"/>
      <c r="IO524" s="2"/>
      <c r="IP524" s="2"/>
      <c r="IQ524" s="2"/>
    </row>
    <row r="525" spans="8:251"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Q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  <c r="ID525" s="2"/>
      <c r="IE525" s="2"/>
      <c r="IF525" s="2"/>
      <c r="IG525" s="2"/>
      <c r="IH525" s="2"/>
      <c r="II525" s="2"/>
      <c r="IJ525" s="2"/>
      <c r="IK525" s="2"/>
      <c r="IL525" s="2"/>
      <c r="IM525" s="2"/>
      <c r="IN525" s="2"/>
      <c r="IO525" s="2"/>
      <c r="IP525" s="2"/>
      <c r="IQ525" s="2"/>
    </row>
    <row r="526" spans="8:251"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Q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  <c r="ID526" s="2"/>
      <c r="IE526" s="2"/>
      <c r="IF526" s="2"/>
      <c r="IG526" s="2"/>
      <c r="IH526" s="2"/>
      <c r="II526" s="2"/>
      <c r="IJ526" s="2"/>
      <c r="IK526" s="2"/>
      <c r="IL526" s="2"/>
      <c r="IM526" s="2"/>
      <c r="IN526" s="2"/>
      <c r="IO526" s="2"/>
      <c r="IP526" s="2"/>
      <c r="IQ526" s="2"/>
    </row>
    <row r="527" spans="8:251"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  <c r="HL527" s="2"/>
      <c r="HM527" s="2"/>
      <c r="HN527" s="2"/>
      <c r="HO527" s="2"/>
      <c r="HP527" s="2"/>
      <c r="HQ527" s="2"/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  <c r="ID527" s="2"/>
      <c r="IE527" s="2"/>
      <c r="IF527" s="2"/>
      <c r="IG527" s="2"/>
      <c r="IH527" s="2"/>
      <c r="II527" s="2"/>
      <c r="IJ527" s="2"/>
      <c r="IK527" s="2"/>
      <c r="IL527" s="2"/>
      <c r="IM527" s="2"/>
      <c r="IN527" s="2"/>
      <c r="IO527" s="2"/>
      <c r="IP527" s="2"/>
      <c r="IQ527" s="2"/>
    </row>
    <row r="528" spans="8:251"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  <c r="HC528" s="2"/>
      <c r="HD528" s="2"/>
      <c r="HE528" s="2"/>
      <c r="HF528" s="2"/>
      <c r="HG528" s="2"/>
      <c r="HH528" s="2"/>
      <c r="HI528" s="2"/>
      <c r="HJ528" s="2"/>
      <c r="HK528" s="2"/>
      <c r="HL528" s="2"/>
      <c r="HM528" s="2"/>
      <c r="HN528" s="2"/>
      <c r="HO528" s="2"/>
      <c r="HP528" s="2"/>
      <c r="HQ528" s="2"/>
      <c r="HR528" s="2"/>
      <c r="HS528" s="2"/>
      <c r="HT528" s="2"/>
      <c r="HU528" s="2"/>
      <c r="HV528" s="2"/>
      <c r="HW528" s="2"/>
      <c r="HX528" s="2"/>
      <c r="HY528" s="2"/>
      <c r="HZ528" s="2"/>
      <c r="IA528" s="2"/>
      <c r="IB528" s="2"/>
      <c r="IC528" s="2"/>
      <c r="ID528" s="2"/>
      <c r="IE528" s="2"/>
      <c r="IF528" s="2"/>
      <c r="IG528" s="2"/>
      <c r="IH528" s="2"/>
      <c r="II528" s="2"/>
      <c r="IJ528" s="2"/>
      <c r="IK528" s="2"/>
      <c r="IL528" s="2"/>
      <c r="IM528" s="2"/>
      <c r="IN528" s="2"/>
      <c r="IO528" s="2"/>
      <c r="IP528" s="2"/>
      <c r="IQ528" s="2"/>
    </row>
    <row r="529" spans="8:251"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  <c r="HC529" s="2"/>
      <c r="HD529" s="2"/>
      <c r="HE529" s="2"/>
      <c r="HF529" s="2"/>
      <c r="HG529" s="2"/>
      <c r="HH529" s="2"/>
      <c r="HI529" s="2"/>
      <c r="HJ529" s="2"/>
      <c r="HK529" s="2"/>
      <c r="HL529" s="2"/>
      <c r="HM529" s="2"/>
      <c r="HN529" s="2"/>
      <c r="HO529" s="2"/>
      <c r="HP529" s="2"/>
      <c r="HQ529" s="2"/>
      <c r="HR529" s="2"/>
      <c r="HS529" s="2"/>
      <c r="HT529" s="2"/>
      <c r="HU529" s="2"/>
      <c r="HV529" s="2"/>
      <c r="HW529" s="2"/>
      <c r="HX529" s="2"/>
      <c r="HY529" s="2"/>
      <c r="HZ529" s="2"/>
      <c r="IA529" s="2"/>
      <c r="IB529" s="2"/>
      <c r="IC529" s="2"/>
      <c r="ID529" s="2"/>
      <c r="IE529" s="2"/>
      <c r="IF529" s="2"/>
      <c r="IG529" s="2"/>
      <c r="IH529" s="2"/>
      <c r="II529" s="2"/>
      <c r="IJ529" s="2"/>
      <c r="IK529" s="2"/>
      <c r="IL529" s="2"/>
      <c r="IM529" s="2"/>
      <c r="IN529" s="2"/>
      <c r="IO529" s="2"/>
      <c r="IP529" s="2"/>
      <c r="IQ529" s="2"/>
    </row>
    <row r="530" spans="8:251"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  <c r="HL530" s="2"/>
      <c r="HM530" s="2"/>
      <c r="HN530" s="2"/>
      <c r="HO530" s="2"/>
      <c r="HP530" s="2"/>
      <c r="HQ530" s="2"/>
      <c r="HR530" s="2"/>
      <c r="HS530" s="2"/>
      <c r="HT530" s="2"/>
      <c r="HU530" s="2"/>
      <c r="HV530" s="2"/>
      <c r="HW530" s="2"/>
      <c r="HX530" s="2"/>
      <c r="HY530" s="2"/>
      <c r="HZ530" s="2"/>
      <c r="IA530" s="2"/>
      <c r="IB530" s="2"/>
      <c r="IC530" s="2"/>
      <c r="ID530" s="2"/>
      <c r="IE530" s="2"/>
      <c r="IF530" s="2"/>
      <c r="IG530" s="2"/>
      <c r="IH530" s="2"/>
      <c r="II530" s="2"/>
      <c r="IJ530" s="2"/>
      <c r="IK530" s="2"/>
      <c r="IL530" s="2"/>
      <c r="IM530" s="2"/>
      <c r="IN530" s="2"/>
      <c r="IO530" s="2"/>
      <c r="IP530" s="2"/>
      <c r="IQ530" s="2"/>
    </row>
    <row r="531" spans="8:251"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Q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  <c r="ID531" s="2"/>
      <c r="IE531" s="2"/>
      <c r="IF531" s="2"/>
      <c r="IG531" s="2"/>
      <c r="IH531" s="2"/>
      <c r="II531" s="2"/>
      <c r="IJ531" s="2"/>
      <c r="IK531" s="2"/>
      <c r="IL531" s="2"/>
      <c r="IM531" s="2"/>
      <c r="IN531" s="2"/>
      <c r="IO531" s="2"/>
      <c r="IP531" s="2"/>
      <c r="IQ531" s="2"/>
    </row>
    <row r="532" spans="8:251"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GZ532" s="2"/>
      <c r="HA532" s="2"/>
      <c r="HB532" s="2"/>
      <c r="HC532" s="2"/>
      <c r="HD532" s="2"/>
      <c r="HE532" s="2"/>
      <c r="HF532" s="2"/>
      <c r="HG532" s="2"/>
      <c r="HH532" s="2"/>
      <c r="HI532" s="2"/>
      <c r="HJ532" s="2"/>
      <c r="HK532" s="2"/>
      <c r="HL532" s="2"/>
      <c r="HM532" s="2"/>
      <c r="HN532" s="2"/>
      <c r="HO532" s="2"/>
      <c r="HP532" s="2"/>
      <c r="HQ532" s="2"/>
      <c r="HR532" s="2"/>
      <c r="HS532" s="2"/>
      <c r="HT532" s="2"/>
      <c r="HU532" s="2"/>
      <c r="HV532" s="2"/>
      <c r="HW532" s="2"/>
      <c r="HX532" s="2"/>
      <c r="HY532" s="2"/>
      <c r="HZ532" s="2"/>
      <c r="IA532" s="2"/>
      <c r="IB532" s="2"/>
      <c r="IC532" s="2"/>
      <c r="ID532" s="2"/>
      <c r="IE532" s="2"/>
      <c r="IF532" s="2"/>
      <c r="IG532" s="2"/>
      <c r="IH532" s="2"/>
      <c r="II532" s="2"/>
      <c r="IJ532" s="2"/>
      <c r="IK532" s="2"/>
      <c r="IL532" s="2"/>
      <c r="IM532" s="2"/>
      <c r="IN532" s="2"/>
      <c r="IO532" s="2"/>
      <c r="IP532" s="2"/>
      <c r="IQ532" s="2"/>
    </row>
    <row r="533" spans="8:251"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GZ533" s="2"/>
      <c r="HA533" s="2"/>
      <c r="HB533" s="2"/>
      <c r="HC533" s="2"/>
      <c r="HD533" s="2"/>
      <c r="HE533" s="2"/>
      <c r="HF533" s="2"/>
      <c r="HG533" s="2"/>
      <c r="HH533" s="2"/>
      <c r="HI533" s="2"/>
      <c r="HJ533" s="2"/>
      <c r="HK533" s="2"/>
      <c r="HL533" s="2"/>
      <c r="HM533" s="2"/>
      <c r="HN533" s="2"/>
      <c r="HO533" s="2"/>
      <c r="HP533" s="2"/>
      <c r="HQ533" s="2"/>
      <c r="HR533" s="2"/>
      <c r="HS533" s="2"/>
      <c r="HT533" s="2"/>
      <c r="HU533" s="2"/>
      <c r="HV533" s="2"/>
      <c r="HW533" s="2"/>
      <c r="HX533" s="2"/>
      <c r="HY533" s="2"/>
      <c r="HZ533" s="2"/>
      <c r="IA533" s="2"/>
      <c r="IB533" s="2"/>
      <c r="IC533" s="2"/>
      <c r="ID533" s="2"/>
      <c r="IE533" s="2"/>
      <c r="IF533" s="2"/>
      <c r="IG533" s="2"/>
      <c r="IH533" s="2"/>
      <c r="II533" s="2"/>
      <c r="IJ533" s="2"/>
      <c r="IK533" s="2"/>
      <c r="IL533" s="2"/>
      <c r="IM533" s="2"/>
      <c r="IN533" s="2"/>
      <c r="IO533" s="2"/>
      <c r="IP533" s="2"/>
      <c r="IQ533" s="2"/>
    </row>
    <row r="534" spans="8:251"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  <c r="HC534" s="2"/>
      <c r="HD534" s="2"/>
      <c r="HE534" s="2"/>
      <c r="HF534" s="2"/>
      <c r="HG534" s="2"/>
      <c r="HH534" s="2"/>
      <c r="HI534" s="2"/>
      <c r="HJ534" s="2"/>
      <c r="HK534" s="2"/>
      <c r="HL534" s="2"/>
      <c r="HM534" s="2"/>
      <c r="HN534" s="2"/>
      <c r="HO534" s="2"/>
      <c r="HP534" s="2"/>
      <c r="HQ534" s="2"/>
      <c r="HR534" s="2"/>
      <c r="HS534" s="2"/>
      <c r="HT534" s="2"/>
      <c r="HU534" s="2"/>
      <c r="HV534" s="2"/>
      <c r="HW534" s="2"/>
      <c r="HX534" s="2"/>
      <c r="HY534" s="2"/>
      <c r="HZ534" s="2"/>
      <c r="IA534" s="2"/>
      <c r="IB534" s="2"/>
      <c r="IC534" s="2"/>
      <c r="ID534" s="2"/>
      <c r="IE534" s="2"/>
      <c r="IF534" s="2"/>
      <c r="IG534" s="2"/>
      <c r="IH534" s="2"/>
      <c r="II534" s="2"/>
      <c r="IJ534" s="2"/>
      <c r="IK534" s="2"/>
      <c r="IL534" s="2"/>
      <c r="IM534" s="2"/>
      <c r="IN534" s="2"/>
      <c r="IO534" s="2"/>
      <c r="IP534" s="2"/>
      <c r="IQ534" s="2"/>
    </row>
    <row r="535" spans="8:251"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  <c r="HC535" s="2"/>
      <c r="HD535" s="2"/>
      <c r="HE535" s="2"/>
      <c r="HF535" s="2"/>
      <c r="HG535" s="2"/>
      <c r="HH535" s="2"/>
      <c r="HI535" s="2"/>
      <c r="HJ535" s="2"/>
      <c r="HK535" s="2"/>
      <c r="HL535" s="2"/>
      <c r="HM535" s="2"/>
      <c r="HN535" s="2"/>
      <c r="HO535" s="2"/>
      <c r="HP535" s="2"/>
      <c r="HQ535" s="2"/>
      <c r="HR535" s="2"/>
      <c r="HS535" s="2"/>
      <c r="HT535" s="2"/>
      <c r="HU535" s="2"/>
      <c r="HV535" s="2"/>
      <c r="HW535" s="2"/>
      <c r="HX535" s="2"/>
      <c r="HY535" s="2"/>
      <c r="HZ535" s="2"/>
      <c r="IA535" s="2"/>
      <c r="IB535" s="2"/>
      <c r="IC535" s="2"/>
      <c r="ID535" s="2"/>
      <c r="IE535" s="2"/>
      <c r="IF535" s="2"/>
      <c r="IG535" s="2"/>
      <c r="IH535" s="2"/>
      <c r="II535" s="2"/>
      <c r="IJ535" s="2"/>
      <c r="IK535" s="2"/>
      <c r="IL535" s="2"/>
      <c r="IM535" s="2"/>
      <c r="IN535" s="2"/>
      <c r="IO535" s="2"/>
      <c r="IP535" s="2"/>
      <c r="IQ535" s="2"/>
    </row>
    <row r="536" spans="8:251"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  <c r="HL536" s="2"/>
      <c r="HM536" s="2"/>
      <c r="HN536" s="2"/>
      <c r="HO536" s="2"/>
      <c r="HP536" s="2"/>
      <c r="HQ536" s="2"/>
      <c r="HR536" s="2"/>
      <c r="HS536" s="2"/>
      <c r="HT536" s="2"/>
      <c r="HU536" s="2"/>
      <c r="HV536" s="2"/>
      <c r="HW536" s="2"/>
      <c r="HX536" s="2"/>
      <c r="HY536" s="2"/>
      <c r="HZ536" s="2"/>
      <c r="IA536" s="2"/>
      <c r="IB536" s="2"/>
      <c r="IC536" s="2"/>
      <c r="ID536" s="2"/>
      <c r="IE536" s="2"/>
      <c r="IF536" s="2"/>
      <c r="IG536" s="2"/>
      <c r="IH536" s="2"/>
      <c r="II536" s="2"/>
      <c r="IJ536" s="2"/>
      <c r="IK536" s="2"/>
      <c r="IL536" s="2"/>
      <c r="IM536" s="2"/>
      <c r="IN536" s="2"/>
      <c r="IO536" s="2"/>
      <c r="IP536" s="2"/>
      <c r="IQ536" s="2"/>
    </row>
    <row r="537" spans="8:251"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  <c r="HL537" s="2"/>
      <c r="HM537" s="2"/>
      <c r="HN537" s="2"/>
      <c r="HO537" s="2"/>
      <c r="HP537" s="2"/>
      <c r="HQ537" s="2"/>
      <c r="HR537" s="2"/>
      <c r="HS537" s="2"/>
      <c r="HT537" s="2"/>
      <c r="HU537" s="2"/>
      <c r="HV537" s="2"/>
      <c r="HW537" s="2"/>
      <c r="HX537" s="2"/>
      <c r="HY537" s="2"/>
      <c r="HZ537" s="2"/>
      <c r="IA537" s="2"/>
      <c r="IB537" s="2"/>
      <c r="IC537" s="2"/>
      <c r="ID537" s="2"/>
      <c r="IE537" s="2"/>
      <c r="IF537" s="2"/>
      <c r="IG537" s="2"/>
      <c r="IH537" s="2"/>
      <c r="II537" s="2"/>
      <c r="IJ537" s="2"/>
      <c r="IK537" s="2"/>
      <c r="IL537" s="2"/>
      <c r="IM537" s="2"/>
      <c r="IN537" s="2"/>
      <c r="IO537" s="2"/>
      <c r="IP537" s="2"/>
      <c r="IQ537" s="2"/>
    </row>
    <row r="538" spans="8:251"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Q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  <c r="ID538" s="2"/>
      <c r="IE538" s="2"/>
      <c r="IF538" s="2"/>
      <c r="IG538" s="2"/>
      <c r="IH538" s="2"/>
      <c r="II538" s="2"/>
      <c r="IJ538" s="2"/>
      <c r="IK538" s="2"/>
      <c r="IL538" s="2"/>
      <c r="IM538" s="2"/>
      <c r="IN538" s="2"/>
      <c r="IO538" s="2"/>
      <c r="IP538" s="2"/>
      <c r="IQ538" s="2"/>
    </row>
    <row r="539" spans="8:251"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  <c r="HL539" s="2"/>
      <c r="HM539" s="2"/>
      <c r="HN539" s="2"/>
      <c r="HO539" s="2"/>
      <c r="HP539" s="2"/>
      <c r="HQ539" s="2"/>
      <c r="HR539" s="2"/>
      <c r="HS539" s="2"/>
      <c r="HT539" s="2"/>
      <c r="HU539" s="2"/>
      <c r="HV539" s="2"/>
      <c r="HW539" s="2"/>
      <c r="HX539" s="2"/>
      <c r="HY539" s="2"/>
      <c r="HZ539" s="2"/>
      <c r="IA539" s="2"/>
      <c r="IB539" s="2"/>
      <c r="IC539" s="2"/>
      <c r="ID539" s="2"/>
      <c r="IE539" s="2"/>
      <c r="IF539" s="2"/>
      <c r="IG539" s="2"/>
      <c r="IH539" s="2"/>
      <c r="II539" s="2"/>
      <c r="IJ539" s="2"/>
      <c r="IK539" s="2"/>
      <c r="IL539" s="2"/>
      <c r="IM539" s="2"/>
      <c r="IN539" s="2"/>
      <c r="IO539" s="2"/>
      <c r="IP539" s="2"/>
      <c r="IQ539" s="2"/>
    </row>
    <row r="540" spans="8:251"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Q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  <c r="ID540" s="2"/>
      <c r="IE540" s="2"/>
      <c r="IF540" s="2"/>
      <c r="IG540" s="2"/>
      <c r="IH540" s="2"/>
      <c r="II540" s="2"/>
      <c r="IJ540" s="2"/>
      <c r="IK540" s="2"/>
      <c r="IL540" s="2"/>
      <c r="IM540" s="2"/>
      <c r="IN540" s="2"/>
      <c r="IO540" s="2"/>
      <c r="IP540" s="2"/>
      <c r="IQ540" s="2"/>
    </row>
    <row r="541" spans="8:251"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  <c r="HL541" s="2"/>
      <c r="HM541" s="2"/>
      <c r="HN541" s="2"/>
      <c r="HO541" s="2"/>
      <c r="HP541" s="2"/>
      <c r="HQ541" s="2"/>
      <c r="HR541" s="2"/>
      <c r="HS541" s="2"/>
      <c r="HT541" s="2"/>
      <c r="HU541" s="2"/>
      <c r="HV541" s="2"/>
      <c r="HW541" s="2"/>
      <c r="HX541" s="2"/>
      <c r="HY541" s="2"/>
      <c r="HZ541" s="2"/>
      <c r="IA541" s="2"/>
      <c r="IB541" s="2"/>
      <c r="IC541" s="2"/>
      <c r="ID541" s="2"/>
      <c r="IE541" s="2"/>
      <c r="IF541" s="2"/>
      <c r="IG541" s="2"/>
      <c r="IH541" s="2"/>
      <c r="II541" s="2"/>
      <c r="IJ541" s="2"/>
      <c r="IK541" s="2"/>
      <c r="IL541" s="2"/>
      <c r="IM541" s="2"/>
      <c r="IN541" s="2"/>
      <c r="IO541" s="2"/>
      <c r="IP541" s="2"/>
      <c r="IQ541" s="2"/>
    </row>
    <row r="542" spans="8:251"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Q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  <c r="ID542" s="2"/>
      <c r="IE542" s="2"/>
      <c r="IF542" s="2"/>
      <c r="IG542" s="2"/>
      <c r="IH542" s="2"/>
      <c r="II542" s="2"/>
      <c r="IJ542" s="2"/>
      <c r="IK542" s="2"/>
      <c r="IL542" s="2"/>
      <c r="IM542" s="2"/>
      <c r="IN542" s="2"/>
      <c r="IO542" s="2"/>
      <c r="IP542" s="2"/>
      <c r="IQ542" s="2"/>
    </row>
    <row r="543" spans="8:251"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  <c r="IL543" s="2"/>
      <c r="IM543" s="2"/>
      <c r="IN543" s="2"/>
      <c r="IO543" s="2"/>
      <c r="IP543" s="2"/>
      <c r="IQ543" s="2"/>
    </row>
    <row r="544" spans="8:251"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Q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  <c r="ID544" s="2"/>
      <c r="IE544" s="2"/>
      <c r="IF544" s="2"/>
      <c r="IG544" s="2"/>
      <c r="IH544" s="2"/>
      <c r="II544" s="2"/>
      <c r="IJ544" s="2"/>
      <c r="IK544" s="2"/>
      <c r="IL544" s="2"/>
      <c r="IM544" s="2"/>
      <c r="IN544" s="2"/>
      <c r="IO544" s="2"/>
      <c r="IP544" s="2"/>
      <c r="IQ544" s="2"/>
    </row>
    <row r="545" spans="8:251"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Q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  <c r="ID545" s="2"/>
      <c r="IE545" s="2"/>
      <c r="IF545" s="2"/>
      <c r="IG545" s="2"/>
      <c r="IH545" s="2"/>
      <c r="II545" s="2"/>
      <c r="IJ545" s="2"/>
      <c r="IK545" s="2"/>
      <c r="IL545" s="2"/>
      <c r="IM545" s="2"/>
      <c r="IN545" s="2"/>
      <c r="IO545" s="2"/>
      <c r="IP545" s="2"/>
      <c r="IQ545" s="2"/>
    </row>
    <row r="546" spans="8:251"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  <c r="HL546" s="2"/>
      <c r="HM546" s="2"/>
      <c r="HN546" s="2"/>
      <c r="HO546" s="2"/>
      <c r="HP546" s="2"/>
      <c r="HQ546" s="2"/>
      <c r="HR546" s="2"/>
      <c r="HS546" s="2"/>
      <c r="HT546" s="2"/>
      <c r="HU546" s="2"/>
      <c r="HV546" s="2"/>
      <c r="HW546" s="2"/>
      <c r="HX546" s="2"/>
      <c r="HY546" s="2"/>
      <c r="HZ546" s="2"/>
      <c r="IA546" s="2"/>
      <c r="IB546" s="2"/>
      <c r="IC546" s="2"/>
      <c r="ID546" s="2"/>
      <c r="IE546" s="2"/>
      <c r="IF546" s="2"/>
      <c r="IG546" s="2"/>
      <c r="IH546" s="2"/>
      <c r="II546" s="2"/>
      <c r="IJ546" s="2"/>
      <c r="IK546" s="2"/>
      <c r="IL546" s="2"/>
      <c r="IM546" s="2"/>
      <c r="IN546" s="2"/>
      <c r="IO546" s="2"/>
      <c r="IP546" s="2"/>
      <c r="IQ546" s="2"/>
    </row>
    <row r="547" spans="8:251"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  <c r="IH547" s="2"/>
      <c r="II547" s="2"/>
      <c r="IJ547" s="2"/>
      <c r="IK547" s="2"/>
      <c r="IL547" s="2"/>
      <c r="IM547" s="2"/>
      <c r="IN547" s="2"/>
      <c r="IO547" s="2"/>
      <c r="IP547" s="2"/>
      <c r="IQ547" s="2"/>
    </row>
    <row r="548" spans="8:251"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Q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  <c r="ID548" s="2"/>
      <c r="IE548" s="2"/>
      <c r="IF548" s="2"/>
      <c r="IG548" s="2"/>
      <c r="IH548" s="2"/>
      <c r="II548" s="2"/>
      <c r="IJ548" s="2"/>
      <c r="IK548" s="2"/>
      <c r="IL548" s="2"/>
      <c r="IM548" s="2"/>
      <c r="IN548" s="2"/>
      <c r="IO548" s="2"/>
      <c r="IP548" s="2"/>
      <c r="IQ548" s="2"/>
    </row>
    <row r="549" spans="8:251"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  <c r="IH549" s="2"/>
      <c r="II549" s="2"/>
      <c r="IJ549" s="2"/>
      <c r="IK549" s="2"/>
      <c r="IL549" s="2"/>
      <c r="IM549" s="2"/>
      <c r="IN549" s="2"/>
      <c r="IO549" s="2"/>
      <c r="IP549" s="2"/>
      <c r="IQ549" s="2"/>
    </row>
    <row r="550" spans="8:251"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  <c r="IH550" s="2"/>
      <c r="II550" s="2"/>
      <c r="IJ550" s="2"/>
      <c r="IK550" s="2"/>
      <c r="IL550" s="2"/>
      <c r="IM550" s="2"/>
      <c r="IN550" s="2"/>
      <c r="IO550" s="2"/>
      <c r="IP550" s="2"/>
      <c r="IQ550" s="2"/>
    </row>
    <row r="551" spans="8:251"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  <c r="IH551" s="2"/>
      <c r="II551" s="2"/>
      <c r="IJ551" s="2"/>
      <c r="IK551" s="2"/>
      <c r="IL551" s="2"/>
      <c r="IM551" s="2"/>
      <c r="IN551" s="2"/>
      <c r="IO551" s="2"/>
      <c r="IP551" s="2"/>
      <c r="IQ551" s="2"/>
    </row>
    <row r="552" spans="8:251"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Q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  <c r="ID552" s="2"/>
      <c r="IE552" s="2"/>
      <c r="IF552" s="2"/>
      <c r="IG552" s="2"/>
      <c r="IH552" s="2"/>
      <c r="II552" s="2"/>
      <c r="IJ552" s="2"/>
      <c r="IK552" s="2"/>
      <c r="IL552" s="2"/>
      <c r="IM552" s="2"/>
      <c r="IN552" s="2"/>
      <c r="IO552" s="2"/>
      <c r="IP552" s="2"/>
      <c r="IQ552" s="2"/>
    </row>
    <row r="553" spans="8:251"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Q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  <c r="ID553" s="2"/>
      <c r="IE553" s="2"/>
      <c r="IF553" s="2"/>
      <c r="IG553" s="2"/>
      <c r="IH553" s="2"/>
      <c r="II553" s="2"/>
      <c r="IJ553" s="2"/>
      <c r="IK553" s="2"/>
      <c r="IL553" s="2"/>
      <c r="IM553" s="2"/>
      <c r="IN553" s="2"/>
      <c r="IO553" s="2"/>
      <c r="IP553" s="2"/>
      <c r="IQ553" s="2"/>
    </row>
    <row r="554" spans="8:251"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Q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  <c r="ID554" s="2"/>
      <c r="IE554" s="2"/>
      <c r="IF554" s="2"/>
      <c r="IG554" s="2"/>
      <c r="IH554" s="2"/>
      <c r="II554" s="2"/>
      <c r="IJ554" s="2"/>
      <c r="IK554" s="2"/>
      <c r="IL554" s="2"/>
      <c r="IM554" s="2"/>
      <c r="IN554" s="2"/>
      <c r="IO554" s="2"/>
      <c r="IP554" s="2"/>
      <c r="IQ554" s="2"/>
    </row>
    <row r="555" spans="8:251"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  <c r="IH555" s="2"/>
      <c r="II555" s="2"/>
      <c r="IJ555" s="2"/>
      <c r="IK555" s="2"/>
      <c r="IL555" s="2"/>
      <c r="IM555" s="2"/>
      <c r="IN555" s="2"/>
      <c r="IO555" s="2"/>
      <c r="IP555" s="2"/>
      <c r="IQ555" s="2"/>
    </row>
    <row r="556" spans="8:251"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  <c r="IH556" s="2"/>
      <c r="II556" s="2"/>
      <c r="IJ556" s="2"/>
      <c r="IK556" s="2"/>
      <c r="IL556" s="2"/>
      <c r="IM556" s="2"/>
      <c r="IN556" s="2"/>
      <c r="IO556" s="2"/>
      <c r="IP556" s="2"/>
      <c r="IQ556" s="2"/>
    </row>
    <row r="557" spans="8:251"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  <c r="IH557" s="2"/>
      <c r="II557" s="2"/>
      <c r="IJ557" s="2"/>
      <c r="IK557" s="2"/>
      <c r="IL557" s="2"/>
      <c r="IM557" s="2"/>
      <c r="IN557" s="2"/>
      <c r="IO557" s="2"/>
      <c r="IP557" s="2"/>
      <c r="IQ557" s="2"/>
    </row>
    <row r="558" spans="8:251"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  <c r="IH558" s="2"/>
      <c r="II558" s="2"/>
      <c r="IJ558" s="2"/>
      <c r="IK558" s="2"/>
      <c r="IL558" s="2"/>
      <c r="IM558" s="2"/>
      <c r="IN558" s="2"/>
      <c r="IO558" s="2"/>
      <c r="IP558" s="2"/>
      <c r="IQ558" s="2"/>
    </row>
    <row r="559" spans="8:251"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Q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  <c r="ID559" s="2"/>
      <c r="IE559" s="2"/>
      <c r="IF559" s="2"/>
      <c r="IG559" s="2"/>
      <c r="IH559" s="2"/>
      <c r="II559" s="2"/>
      <c r="IJ559" s="2"/>
      <c r="IK559" s="2"/>
      <c r="IL559" s="2"/>
      <c r="IM559" s="2"/>
      <c r="IN559" s="2"/>
      <c r="IO559" s="2"/>
      <c r="IP559" s="2"/>
      <c r="IQ559" s="2"/>
    </row>
    <row r="560" spans="8:251"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  <c r="HL560" s="2"/>
      <c r="HM560" s="2"/>
      <c r="HN560" s="2"/>
      <c r="HO560" s="2"/>
      <c r="HP560" s="2"/>
      <c r="HQ560" s="2"/>
      <c r="HR560" s="2"/>
      <c r="HS560" s="2"/>
      <c r="HT560" s="2"/>
      <c r="HU560" s="2"/>
      <c r="HV560" s="2"/>
      <c r="HW560" s="2"/>
      <c r="HX560" s="2"/>
      <c r="HY560" s="2"/>
      <c r="HZ560" s="2"/>
      <c r="IA560" s="2"/>
      <c r="IB560" s="2"/>
      <c r="IC560" s="2"/>
      <c r="ID560" s="2"/>
      <c r="IE560" s="2"/>
      <c r="IF560" s="2"/>
      <c r="IG560" s="2"/>
      <c r="IH560" s="2"/>
      <c r="II560" s="2"/>
      <c r="IJ560" s="2"/>
      <c r="IK560" s="2"/>
      <c r="IL560" s="2"/>
      <c r="IM560" s="2"/>
      <c r="IN560" s="2"/>
      <c r="IO560" s="2"/>
      <c r="IP560" s="2"/>
      <c r="IQ560" s="2"/>
    </row>
    <row r="561" spans="8:251"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  <c r="IH561" s="2"/>
      <c r="II561" s="2"/>
      <c r="IJ561" s="2"/>
      <c r="IK561" s="2"/>
      <c r="IL561" s="2"/>
      <c r="IM561" s="2"/>
      <c r="IN561" s="2"/>
      <c r="IO561" s="2"/>
      <c r="IP561" s="2"/>
      <c r="IQ561" s="2"/>
    </row>
    <row r="562" spans="8:251"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  <c r="IH562" s="2"/>
      <c r="II562" s="2"/>
      <c r="IJ562" s="2"/>
      <c r="IK562" s="2"/>
      <c r="IL562" s="2"/>
      <c r="IM562" s="2"/>
      <c r="IN562" s="2"/>
      <c r="IO562" s="2"/>
      <c r="IP562" s="2"/>
      <c r="IQ562" s="2"/>
    </row>
    <row r="563" spans="8:251"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Q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  <c r="ID563" s="2"/>
      <c r="IE563" s="2"/>
      <c r="IF563" s="2"/>
      <c r="IG563" s="2"/>
      <c r="IH563" s="2"/>
      <c r="II563" s="2"/>
      <c r="IJ563" s="2"/>
      <c r="IK563" s="2"/>
      <c r="IL563" s="2"/>
      <c r="IM563" s="2"/>
      <c r="IN563" s="2"/>
      <c r="IO563" s="2"/>
      <c r="IP563" s="2"/>
      <c r="IQ563" s="2"/>
    </row>
    <row r="564" spans="8:251"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  <c r="HL564" s="2"/>
      <c r="HM564" s="2"/>
      <c r="HN564" s="2"/>
      <c r="HO564" s="2"/>
      <c r="HP564" s="2"/>
      <c r="HQ564" s="2"/>
      <c r="HR564" s="2"/>
      <c r="HS564" s="2"/>
      <c r="HT564" s="2"/>
      <c r="HU564" s="2"/>
      <c r="HV564" s="2"/>
      <c r="HW564" s="2"/>
      <c r="HX564" s="2"/>
      <c r="HY564" s="2"/>
      <c r="HZ564" s="2"/>
      <c r="IA564" s="2"/>
      <c r="IB564" s="2"/>
      <c r="IC564" s="2"/>
      <c r="ID564" s="2"/>
      <c r="IE564" s="2"/>
      <c r="IF564" s="2"/>
      <c r="IG564" s="2"/>
      <c r="IH564" s="2"/>
      <c r="II564" s="2"/>
      <c r="IJ564" s="2"/>
      <c r="IK564" s="2"/>
      <c r="IL564" s="2"/>
      <c r="IM564" s="2"/>
      <c r="IN564" s="2"/>
      <c r="IO564" s="2"/>
      <c r="IP564" s="2"/>
      <c r="IQ564" s="2"/>
    </row>
    <row r="565" spans="8:251"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  <c r="HC565" s="2"/>
      <c r="HD565" s="2"/>
      <c r="HE565" s="2"/>
      <c r="HF565" s="2"/>
      <c r="HG565" s="2"/>
      <c r="HH565" s="2"/>
      <c r="HI565" s="2"/>
      <c r="HJ565" s="2"/>
      <c r="HK565" s="2"/>
      <c r="HL565" s="2"/>
      <c r="HM565" s="2"/>
      <c r="HN565" s="2"/>
      <c r="HO565" s="2"/>
      <c r="HP565" s="2"/>
      <c r="HQ565" s="2"/>
      <c r="HR565" s="2"/>
      <c r="HS565" s="2"/>
      <c r="HT565" s="2"/>
      <c r="HU565" s="2"/>
      <c r="HV565" s="2"/>
      <c r="HW565" s="2"/>
      <c r="HX565" s="2"/>
      <c r="HY565" s="2"/>
      <c r="HZ565" s="2"/>
      <c r="IA565" s="2"/>
      <c r="IB565" s="2"/>
      <c r="IC565" s="2"/>
      <c r="ID565" s="2"/>
      <c r="IE565" s="2"/>
      <c r="IF565" s="2"/>
      <c r="IG565" s="2"/>
      <c r="IH565" s="2"/>
      <c r="II565" s="2"/>
      <c r="IJ565" s="2"/>
      <c r="IK565" s="2"/>
      <c r="IL565" s="2"/>
      <c r="IM565" s="2"/>
      <c r="IN565" s="2"/>
      <c r="IO565" s="2"/>
      <c r="IP565" s="2"/>
      <c r="IQ565" s="2"/>
    </row>
    <row r="566" spans="8:251"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  <c r="HC566" s="2"/>
      <c r="HD566" s="2"/>
      <c r="HE566" s="2"/>
      <c r="HF566" s="2"/>
      <c r="HG566" s="2"/>
      <c r="HH566" s="2"/>
      <c r="HI566" s="2"/>
      <c r="HJ566" s="2"/>
      <c r="HK566" s="2"/>
      <c r="HL566" s="2"/>
      <c r="HM566" s="2"/>
      <c r="HN566" s="2"/>
      <c r="HO566" s="2"/>
      <c r="HP566" s="2"/>
      <c r="HQ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  <c r="ID566" s="2"/>
      <c r="IE566" s="2"/>
      <c r="IF566" s="2"/>
      <c r="IG566" s="2"/>
      <c r="IH566" s="2"/>
      <c r="II566" s="2"/>
      <c r="IJ566" s="2"/>
      <c r="IK566" s="2"/>
      <c r="IL566" s="2"/>
      <c r="IM566" s="2"/>
      <c r="IN566" s="2"/>
      <c r="IO566" s="2"/>
      <c r="IP566" s="2"/>
      <c r="IQ566" s="2"/>
    </row>
    <row r="567" spans="8:251"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  <c r="IH567" s="2"/>
      <c r="II567" s="2"/>
      <c r="IJ567" s="2"/>
      <c r="IK567" s="2"/>
      <c r="IL567" s="2"/>
      <c r="IM567" s="2"/>
      <c r="IN567" s="2"/>
      <c r="IO567" s="2"/>
      <c r="IP567" s="2"/>
      <c r="IQ567" s="2"/>
    </row>
    <row r="568" spans="8:251"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  <c r="HC568" s="2"/>
      <c r="HD568" s="2"/>
      <c r="HE568" s="2"/>
      <c r="HF568" s="2"/>
      <c r="HG568" s="2"/>
      <c r="HH568" s="2"/>
      <c r="HI568" s="2"/>
      <c r="HJ568" s="2"/>
      <c r="HK568" s="2"/>
      <c r="HL568" s="2"/>
      <c r="HM568" s="2"/>
      <c r="HN568" s="2"/>
      <c r="HO568" s="2"/>
      <c r="HP568" s="2"/>
      <c r="HQ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  <c r="ID568" s="2"/>
      <c r="IE568" s="2"/>
      <c r="IF568" s="2"/>
      <c r="IG568" s="2"/>
      <c r="IH568" s="2"/>
      <c r="II568" s="2"/>
      <c r="IJ568" s="2"/>
      <c r="IK568" s="2"/>
      <c r="IL568" s="2"/>
      <c r="IM568" s="2"/>
      <c r="IN568" s="2"/>
      <c r="IO568" s="2"/>
      <c r="IP568" s="2"/>
      <c r="IQ568" s="2"/>
    </row>
    <row r="569" spans="8:251"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  <c r="HL569" s="2"/>
      <c r="HM569" s="2"/>
      <c r="HN569" s="2"/>
      <c r="HO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  <c r="IE569" s="2"/>
      <c r="IF569" s="2"/>
      <c r="IG569" s="2"/>
      <c r="IH569" s="2"/>
      <c r="II569" s="2"/>
      <c r="IJ569" s="2"/>
      <c r="IK569" s="2"/>
      <c r="IL569" s="2"/>
      <c r="IM569" s="2"/>
      <c r="IN569" s="2"/>
      <c r="IO569" s="2"/>
      <c r="IP569" s="2"/>
      <c r="IQ569" s="2"/>
    </row>
    <row r="570" spans="8:251"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  <c r="HC570" s="2"/>
      <c r="HD570" s="2"/>
      <c r="HE570" s="2"/>
      <c r="HF570" s="2"/>
      <c r="HG570" s="2"/>
      <c r="HH570" s="2"/>
      <c r="HI570" s="2"/>
      <c r="HJ570" s="2"/>
      <c r="HK570" s="2"/>
      <c r="HL570" s="2"/>
      <c r="HM570" s="2"/>
      <c r="HN570" s="2"/>
      <c r="HO570" s="2"/>
      <c r="HP570" s="2"/>
      <c r="HQ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  <c r="IH570" s="2"/>
      <c r="II570" s="2"/>
      <c r="IJ570" s="2"/>
      <c r="IK570" s="2"/>
      <c r="IL570" s="2"/>
      <c r="IM570" s="2"/>
      <c r="IN570" s="2"/>
      <c r="IO570" s="2"/>
      <c r="IP570" s="2"/>
      <c r="IQ570" s="2"/>
    </row>
    <row r="571" spans="8:251"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  <c r="IL571" s="2"/>
      <c r="IM571" s="2"/>
      <c r="IN571" s="2"/>
      <c r="IO571" s="2"/>
      <c r="IP571" s="2"/>
      <c r="IQ571" s="2"/>
    </row>
    <row r="572" spans="8:251"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/>
      <c r="IL572" s="2"/>
      <c r="IM572" s="2"/>
      <c r="IN572" s="2"/>
      <c r="IO572" s="2"/>
      <c r="IP572" s="2"/>
      <c r="IQ572" s="2"/>
    </row>
    <row r="573" spans="8:251"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  <c r="HL573" s="2"/>
      <c r="HM573" s="2"/>
      <c r="HN573" s="2"/>
      <c r="HO573" s="2"/>
      <c r="HP573" s="2"/>
      <c r="HQ573" s="2"/>
      <c r="HR573" s="2"/>
      <c r="HS573" s="2"/>
      <c r="HT573" s="2"/>
      <c r="HU573" s="2"/>
      <c r="HV573" s="2"/>
      <c r="HW573" s="2"/>
      <c r="HX573" s="2"/>
      <c r="HY573" s="2"/>
      <c r="HZ573" s="2"/>
      <c r="IA573" s="2"/>
      <c r="IB573" s="2"/>
      <c r="IC573" s="2"/>
      <c r="ID573" s="2"/>
      <c r="IE573" s="2"/>
      <c r="IF573" s="2"/>
      <c r="IG573" s="2"/>
      <c r="IH573" s="2"/>
      <c r="II573" s="2"/>
      <c r="IJ573" s="2"/>
      <c r="IK573" s="2"/>
      <c r="IL573" s="2"/>
      <c r="IM573" s="2"/>
      <c r="IN573" s="2"/>
      <c r="IO573" s="2"/>
      <c r="IP573" s="2"/>
      <c r="IQ573" s="2"/>
    </row>
    <row r="574" spans="8:251"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Q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  <c r="IH574" s="2"/>
      <c r="II574" s="2"/>
      <c r="IJ574" s="2"/>
      <c r="IK574" s="2"/>
      <c r="IL574" s="2"/>
      <c r="IM574" s="2"/>
      <c r="IN574" s="2"/>
      <c r="IO574" s="2"/>
      <c r="IP574" s="2"/>
      <c r="IQ574" s="2"/>
    </row>
    <row r="575" spans="8:251"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  <c r="IH575" s="2"/>
      <c r="II575" s="2"/>
      <c r="IJ575" s="2"/>
      <c r="IK575" s="2"/>
      <c r="IL575" s="2"/>
      <c r="IM575" s="2"/>
      <c r="IN575" s="2"/>
      <c r="IO575" s="2"/>
      <c r="IP575" s="2"/>
      <c r="IQ575" s="2"/>
    </row>
    <row r="576" spans="8:251"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  <c r="IH576" s="2"/>
      <c r="II576" s="2"/>
      <c r="IJ576" s="2"/>
      <c r="IK576" s="2"/>
      <c r="IL576" s="2"/>
      <c r="IM576" s="2"/>
      <c r="IN576" s="2"/>
      <c r="IO576" s="2"/>
      <c r="IP576" s="2"/>
      <c r="IQ576" s="2"/>
    </row>
    <row r="577" spans="8:251"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  <c r="IH577" s="2"/>
      <c r="II577" s="2"/>
      <c r="IJ577" s="2"/>
      <c r="IK577" s="2"/>
      <c r="IL577" s="2"/>
      <c r="IM577" s="2"/>
      <c r="IN577" s="2"/>
      <c r="IO577" s="2"/>
      <c r="IP577" s="2"/>
      <c r="IQ577" s="2"/>
    </row>
    <row r="578" spans="8:251"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/>
      <c r="IL578" s="2"/>
      <c r="IM578" s="2"/>
      <c r="IN578" s="2"/>
      <c r="IO578" s="2"/>
      <c r="IP578" s="2"/>
      <c r="IQ578" s="2"/>
    </row>
    <row r="579" spans="8:251"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  <c r="ID579" s="2"/>
      <c r="IE579" s="2"/>
      <c r="IF579" s="2"/>
      <c r="IG579" s="2"/>
      <c r="IH579" s="2"/>
      <c r="II579" s="2"/>
      <c r="IJ579" s="2"/>
      <c r="IK579" s="2"/>
      <c r="IL579" s="2"/>
      <c r="IM579" s="2"/>
      <c r="IN579" s="2"/>
      <c r="IO579" s="2"/>
      <c r="IP579" s="2"/>
      <c r="IQ579" s="2"/>
    </row>
    <row r="580" spans="8:251"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  <c r="IH580" s="2"/>
      <c r="II580" s="2"/>
      <c r="IJ580" s="2"/>
      <c r="IK580" s="2"/>
      <c r="IL580" s="2"/>
      <c r="IM580" s="2"/>
      <c r="IN580" s="2"/>
      <c r="IO580" s="2"/>
      <c r="IP580" s="2"/>
      <c r="IQ580" s="2"/>
    </row>
    <row r="581" spans="8:251"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  <c r="IH581" s="2"/>
      <c r="II581" s="2"/>
      <c r="IJ581" s="2"/>
      <c r="IK581" s="2"/>
      <c r="IL581" s="2"/>
      <c r="IM581" s="2"/>
      <c r="IN581" s="2"/>
      <c r="IO581" s="2"/>
      <c r="IP581" s="2"/>
      <c r="IQ581" s="2"/>
    </row>
    <row r="582" spans="8:251"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  <c r="IH582" s="2"/>
      <c r="II582" s="2"/>
      <c r="IJ582" s="2"/>
      <c r="IK582" s="2"/>
      <c r="IL582" s="2"/>
      <c r="IM582" s="2"/>
      <c r="IN582" s="2"/>
      <c r="IO582" s="2"/>
      <c r="IP582" s="2"/>
      <c r="IQ582" s="2"/>
    </row>
    <row r="583" spans="8:251"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  <c r="IH583" s="2"/>
      <c r="II583" s="2"/>
      <c r="IJ583" s="2"/>
      <c r="IK583" s="2"/>
      <c r="IL583" s="2"/>
      <c r="IM583" s="2"/>
      <c r="IN583" s="2"/>
      <c r="IO583" s="2"/>
      <c r="IP583" s="2"/>
      <c r="IQ583" s="2"/>
    </row>
    <row r="584" spans="8:251"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  <c r="IH584" s="2"/>
      <c r="II584" s="2"/>
      <c r="IJ584" s="2"/>
      <c r="IK584" s="2"/>
      <c r="IL584" s="2"/>
      <c r="IM584" s="2"/>
      <c r="IN584" s="2"/>
      <c r="IO584" s="2"/>
      <c r="IP584" s="2"/>
      <c r="IQ584" s="2"/>
    </row>
    <row r="585" spans="8:251"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  <c r="ID585" s="2"/>
      <c r="IE585" s="2"/>
      <c r="IF585" s="2"/>
      <c r="IG585" s="2"/>
      <c r="IH585" s="2"/>
      <c r="II585" s="2"/>
      <c r="IJ585" s="2"/>
      <c r="IK585" s="2"/>
      <c r="IL585" s="2"/>
      <c r="IM585" s="2"/>
      <c r="IN585" s="2"/>
      <c r="IO585" s="2"/>
      <c r="IP585" s="2"/>
      <c r="IQ585" s="2"/>
    </row>
    <row r="586" spans="8:251"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  <c r="IH586" s="2"/>
      <c r="II586" s="2"/>
      <c r="IJ586" s="2"/>
      <c r="IK586" s="2"/>
      <c r="IL586" s="2"/>
      <c r="IM586" s="2"/>
      <c r="IN586" s="2"/>
      <c r="IO586" s="2"/>
      <c r="IP586" s="2"/>
      <c r="IQ586" s="2"/>
    </row>
    <row r="587" spans="8:251"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  <c r="IH587" s="2"/>
      <c r="II587" s="2"/>
      <c r="IJ587" s="2"/>
      <c r="IK587" s="2"/>
      <c r="IL587" s="2"/>
      <c r="IM587" s="2"/>
      <c r="IN587" s="2"/>
      <c r="IO587" s="2"/>
      <c r="IP587" s="2"/>
      <c r="IQ587" s="2"/>
    </row>
    <row r="588" spans="8:251"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Q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  <c r="ID588" s="2"/>
      <c r="IE588" s="2"/>
      <c r="IF588" s="2"/>
      <c r="IG588" s="2"/>
      <c r="IH588" s="2"/>
      <c r="II588" s="2"/>
      <c r="IJ588" s="2"/>
      <c r="IK588" s="2"/>
      <c r="IL588" s="2"/>
      <c r="IM588" s="2"/>
      <c r="IN588" s="2"/>
      <c r="IO588" s="2"/>
      <c r="IP588" s="2"/>
      <c r="IQ588" s="2"/>
    </row>
    <row r="589" spans="8:251"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  <c r="IE589" s="2"/>
      <c r="IF589" s="2"/>
      <c r="IG589" s="2"/>
      <c r="IH589" s="2"/>
      <c r="II589" s="2"/>
      <c r="IJ589" s="2"/>
      <c r="IK589" s="2"/>
      <c r="IL589" s="2"/>
      <c r="IM589" s="2"/>
      <c r="IN589" s="2"/>
      <c r="IO589" s="2"/>
      <c r="IP589" s="2"/>
      <c r="IQ589" s="2"/>
    </row>
    <row r="590" spans="8:251"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  <c r="IH590" s="2"/>
      <c r="II590" s="2"/>
      <c r="IJ590" s="2"/>
      <c r="IK590" s="2"/>
      <c r="IL590" s="2"/>
      <c r="IM590" s="2"/>
      <c r="IN590" s="2"/>
      <c r="IO590" s="2"/>
      <c r="IP590" s="2"/>
      <c r="IQ590" s="2"/>
    </row>
    <row r="591" spans="8:251"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  <c r="IH591" s="2"/>
      <c r="II591" s="2"/>
      <c r="IJ591" s="2"/>
      <c r="IK591" s="2"/>
      <c r="IL591" s="2"/>
      <c r="IM591" s="2"/>
      <c r="IN591" s="2"/>
      <c r="IO591" s="2"/>
      <c r="IP591" s="2"/>
      <c r="IQ591" s="2"/>
    </row>
    <row r="592" spans="8:251"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Q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  <c r="IH592" s="2"/>
      <c r="II592" s="2"/>
      <c r="IJ592" s="2"/>
      <c r="IK592" s="2"/>
      <c r="IL592" s="2"/>
      <c r="IM592" s="2"/>
      <c r="IN592" s="2"/>
      <c r="IO592" s="2"/>
      <c r="IP592" s="2"/>
      <c r="IQ592" s="2"/>
    </row>
    <row r="593" spans="8:251"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  <c r="HL593" s="2"/>
      <c r="HM593" s="2"/>
      <c r="HN593" s="2"/>
      <c r="HO593" s="2"/>
      <c r="HP593" s="2"/>
      <c r="HQ593" s="2"/>
      <c r="HR593" s="2"/>
      <c r="HS593" s="2"/>
      <c r="HT593" s="2"/>
      <c r="HU593" s="2"/>
      <c r="HV593" s="2"/>
      <c r="HW593" s="2"/>
      <c r="HX593" s="2"/>
      <c r="HY593" s="2"/>
      <c r="HZ593" s="2"/>
      <c r="IA593" s="2"/>
      <c r="IB593" s="2"/>
      <c r="IC593" s="2"/>
      <c r="ID593" s="2"/>
      <c r="IE593" s="2"/>
      <c r="IF593" s="2"/>
      <c r="IG593" s="2"/>
      <c r="IH593" s="2"/>
      <c r="II593" s="2"/>
      <c r="IJ593" s="2"/>
      <c r="IK593" s="2"/>
      <c r="IL593" s="2"/>
      <c r="IM593" s="2"/>
      <c r="IN593" s="2"/>
      <c r="IO593" s="2"/>
      <c r="IP593" s="2"/>
      <c r="IQ593" s="2"/>
    </row>
    <row r="594" spans="8:251"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Q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  <c r="IC594" s="2"/>
      <c r="ID594" s="2"/>
      <c r="IE594" s="2"/>
      <c r="IF594" s="2"/>
      <c r="IG594" s="2"/>
      <c r="IH594" s="2"/>
      <c r="II594" s="2"/>
      <c r="IJ594" s="2"/>
      <c r="IK594" s="2"/>
      <c r="IL594" s="2"/>
      <c r="IM594" s="2"/>
      <c r="IN594" s="2"/>
      <c r="IO594" s="2"/>
      <c r="IP594" s="2"/>
      <c r="IQ594" s="2"/>
    </row>
    <row r="595" spans="8:251"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GZ595" s="2"/>
      <c r="HA595" s="2"/>
      <c r="HB595" s="2"/>
      <c r="HC595" s="2"/>
      <c r="HD595" s="2"/>
      <c r="HE595" s="2"/>
      <c r="HF595" s="2"/>
      <c r="HG595" s="2"/>
      <c r="HH595" s="2"/>
      <c r="HI595" s="2"/>
      <c r="HJ595" s="2"/>
      <c r="HK595" s="2"/>
      <c r="HL595" s="2"/>
      <c r="HM595" s="2"/>
      <c r="HN595" s="2"/>
      <c r="HO595" s="2"/>
      <c r="HP595" s="2"/>
      <c r="HQ595" s="2"/>
      <c r="HR595" s="2"/>
      <c r="HS595" s="2"/>
      <c r="HT595" s="2"/>
      <c r="HU595" s="2"/>
      <c r="HV595" s="2"/>
      <c r="HW595" s="2"/>
      <c r="HX595" s="2"/>
      <c r="HY595" s="2"/>
      <c r="HZ595" s="2"/>
      <c r="IA595" s="2"/>
      <c r="IB595" s="2"/>
      <c r="IC595" s="2"/>
      <c r="ID595" s="2"/>
      <c r="IE595" s="2"/>
      <c r="IF595" s="2"/>
      <c r="IG595" s="2"/>
      <c r="IH595" s="2"/>
      <c r="II595" s="2"/>
      <c r="IJ595" s="2"/>
      <c r="IK595" s="2"/>
      <c r="IL595" s="2"/>
      <c r="IM595" s="2"/>
      <c r="IN595" s="2"/>
      <c r="IO595" s="2"/>
      <c r="IP595" s="2"/>
      <c r="IQ595" s="2"/>
    </row>
    <row r="596" spans="8:251"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  <c r="HC596" s="2"/>
      <c r="HD596" s="2"/>
      <c r="HE596" s="2"/>
      <c r="HF596" s="2"/>
      <c r="HG596" s="2"/>
      <c r="HH596" s="2"/>
      <c r="HI596" s="2"/>
      <c r="HJ596" s="2"/>
      <c r="HK596" s="2"/>
      <c r="HL596" s="2"/>
      <c r="HM596" s="2"/>
      <c r="HN596" s="2"/>
      <c r="HO596" s="2"/>
      <c r="HP596" s="2"/>
      <c r="HQ596" s="2"/>
      <c r="HR596" s="2"/>
      <c r="HS596" s="2"/>
      <c r="HT596" s="2"/>
      <c r="HU596" s="2"/>
      <c r="HV596" s="2"/>
      <c r="HW596" s="2"/>
      <c r="HX596" s="2"/>
      <c r="HY596" s="2"/>
      <c r="HZ596" s="2"/>
      <c r="IA596" s="2"/>
      <c r="IB596" s="2"/>
      <c r="IC596" s="2"/>
      <c r="ID596" s="2"/>
      <c r="IE596" s="2"/>
      <c r="IF596" s="2"/>
      <c r="IG596" s="2"/>
      <c r="IH596" s="2"/>
      <c r="II596" s="2"/>
      <c r="IJ596" s="2"/>
      <c r="IK596" s="2"/>
      <c r="IL596" s="2"/>
      <c r="IM596" s="2"/>
      <c r="IN596" s="2"/>
      <c r="IO596" s="2"/>
      <c r="IP596" s="2"/>
      <c r="IQ596" s="2"/>
    </row>
    <row r="597" spans="8:251"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  <c r="HC597" s="2"/>
      <c r="HD597" s="2"/>
      <c r="HE597" s="2"/>
      <c r="HF597" s="2"/>
      <c r="HG597" s="2"/>
      <c r="HH597" s="2"/>
      <c r="HI597" s="2"/>
      <c r="HJ597" s="2"/>
      <c r="HK597" s="2"/>
      <c r="HL597" s="2"/>
      <c r="HM597" s="2"/>
      <c r="HN597" s="2"/>
      <c r="HO597" s="2"/>
      <c r="HP597" s="2"/>
      <c r="HQ597" s="2"/>
      <c r="HR597" s="2"/>
      <c r="HS597" s="2"/>
      <c r="HT597" s="2"/>
      <c r="HU597" s="2"/>
      <c r="HV597" s="2"/>
      <c r="HW597" s="2"/>
      <c r="HX597" s="2"/>
      <c r="HY597" s="2"/>
      <c r="HZ597" s="2"/>
      <c r="IA597" s="2"/>
      <c r="IB597" s="2"/>
      <c r="IC597" s="2"/>
      <c r="ID597" s="2"/>
      <c r="IE597" s="2"/>
      <c r="IF597" s="2"/>
      <c r="IG597" s="2"/>
      <c r="IH597" s="2"/>
      <c r="II597" s="2"/>
      <c r="IJ597" s="2"/>
      <c r="IK597" s="2"/>
      <c r="IL597" s="2"/>
      <c r="IM597" s="2"/>
      <c r="IN597" s="2"/>
      <c r="IO597" s="2"/>
      <c r="IP597" s="2"/>
      <c r="IQ597" s="2"/>
    </row>
    <row r="598" spans="8:251"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GZ598" s="2"/>
      <c r="HA598" s="2"/>
      <c r="HB598" s="2"/>
      <c r="HC598" s="2"/>
      <c r="HD598" s="2"/>
      <c r="HE598" s="2"/>
      <c r="HF598" s="2"/>
      <c r="HG598" s="2"/>
      <c r="HH598" s="2"/>
      <c r="HI598" s="2"/>
      <c r="HJ598" s="2"/>
      <c r="HK598" s="2"/>
      <c r="HL598" s="2"/>
      <c r="HM598" s="2"/>
      <c r="HN598" s="2"/>
      <c r="HO598" s="2"/>
      <c r="HP598" s="2"/>
      <c r="HQ598" s="2"/>
      <c r="HR598" s="2"/>
      <c r="HS598" s="2"/>
      <c r="HT598" s="2"/>
      <c r="HU598" s="2"/>
      <c r="HV598" s="2"/>
      <c r="HW598" s="2"/>
      <c r="HX598" s="2"/>
      <c r="HY598" s="2"/>
      <c r="HZ598" s="2"/>
      <c r="IA598" s="2"/>
      <c r="IB598" s="2"/>
      <c r="IC598" s="2"/>
      <c r="ID598" s="2"/>
      <c r="IE598" s="2"/>
      <c r="IF598" s="2"/>
      <c r="IG598" s="2"/>
      <c r="IH598" s="2"/>
      <c r="II598" s="2"/>
      <c r="IJ598" s="2"/>
      <c r="IK598" s="2"/>
      <c r="IL598" s="2"/>
      <c r="IM598" s="2"/>
      <c r="IN598" s="2"/>
      <c r="IO598" s="2"/>
      <c r="IP598" s="2"/>
      <c r="IQ598" s="2"/>
    </row>
    <row r="599" spans="8:251"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  <c r="HC599" s="2"/>
      <c r="HD599" s="2"/>
      <c r="HE599" s="2"/>
      <c r="HF599" s="2"/>
      <c r="HG599" s="2"/>
      <c r="HH599" s="2"/>
      <c r="HI599" s="2"/>
      <c r="HJ599" s="2"/>
      <c r="HK599" s="2"/>
      <c r="HL599" s="2"/>
      <c r="HM599" s="2"/>
      <c r="HN599" s="2"/>
      <c r="HO599" s="2"/>
      <c r="HP599" s="2"/>
      <c r="HQ599" s="2"/>
      <c r="HR599" s="2"/>
      <c r="HS599" s="2"/>
      <c r="HT599" s="2"/>
      <c r="HU599" s="2"/>
      <c r="HV599" s="2"/>
      <c r="HW599" s="2"/>
      <c r="HX599" s="2"/>
      <c r="HY599" s="2"/>
      <c r="HZ599" s="2"/>
      <c r="IA599" s="2"/>
      <c r="IB599" s="2"/>
      <c r="IC599" s="2"/>
      <c r="ID599" s="2"/>
      <c r="IE599" s="2"/>
      <c r="IF599" s="2"/>
      <c r="IG599" s="2"/>
      <c r="IH599" s="2"/>
      <c r="II599" s="2"/>
      <c r="IJ599" s="2"/>
      <c r="IK599" s="2"/>
      <c r="IL599" s="2"/>
      <c r="IM599" s="2"/>
      <c r="IN599" s="2"/>
      <c r="IO599" s="2"/>
      <c r="IP599" s="2"/>
      <c r="IQ599" s="2"/>
    </row>
    <row r="600" spans="8:251"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2"/>
      <c r="GW600" s="2"/>
      <c r="GX600" s="2"/>
      <c r="GY600" s="2"/>
      <c r="GZ600" s="2"/>
      <c r="HA600" s="2"/>
      <c r="HB600" s="2"/>
      <c r="HC600" s="2"/>
      <c r="HD600" s="2"/>
      <c r="HE600" s="2"/>
      <c r="HF600" s="2"/>
      <c r="HG600" s="2"/>
      <c r="HH600" s="2"/>
      <c r="HI600" s="2"/>
      <c r="HJ600" s="2"/>
      <c r="HK600" s="2"/>
      <c r="HL600" s="2"/>
      <c r="HM600" s="2"/>
      <c r="HN600" s="2"/>
      <c r="HO600" s="2"/>
      <c r="HP600" s="2"/>
      <c r="HQ600" s="2"/>
      <c r="HR600" s="2"/>
      <c r="HS600" s="2"/>
      <c r="HT600" s="2"/>
      <c r="HU600" s="2"/>
      <c r="HV600" s="2"/>
      <c r="HW600" s="2"/>
      <c r="HX600" s="2"/>
      <c r="HY600" s="2"/>
      <c r="HZ600" s="2"/>
      <c r="IA600" s="2"/>
      <c r="IB600" s="2"/>
      <c r="IC600" s="2"/>
      <c r="ID600" s="2"/>
      <c r="IE600" s="2"/>
      <c r="IF600" s="2"/>
      <c r="IG600" s="2"/>
      <c r="IH600" s="2"/>
      <c r="II600" s="2"/>
      <c r="IJ600" s="2"/>
      <c r="IK600" s="2"/>
      <c r="IL600" s="2"/>
      <c r="IM600" s="2"/>
      <c r="IN600" s="2"/>
      <c r="IO600" s="2"/>
      <c r="IP600" s="2"/>
      <c r="IQ600" s="2"/>
    </row>
    <row r="601" spans="8:251"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GZ601" s="2"/>
      <c r="HA601" s="2"/>
      <c r="HB601" s="2"/>
      <c r="HC601" s="2"/>
      <c r="HD601" s="2"/>
      <c r="HE601" s="2"/>
      <c r="HF601" s="2"/>
      <c r="HG601" s="2"/>
      <c r="HH601" s="2"/>
      <c r="HI601" s="2"/>
      <c r="HJ601" s="2"/>
      <c r="HK601" s="2"/>
      <c r="HL601" s="2"/>
      <c r="HM601" s="2"/>
      <c r="HN601" s="2"/>
      <c r="HO601" s="2"/>
      <c r="HP601" s="2"/>
      <c r="HQ601" s="2"/>
      <c r="HR601" s="2"/>
      <c r="HS601" s="2"/>
      <c r="HT601" s="2"/>
      <c r="HU601" s="2"/>
      <c r="HV601" s="2"/>
      <c r="HW601" s="2"/>
      <c r="HX601" s="2"/>
      <c r="HY601" s="2"/>
      <c r="HZ601" s="2"/>
      <c r="IA601" s="2"/>
      <c r="IB601" s="2"/>
      <c r="IC601" s="2"/>
      <c r="ID601" s="2"/>
      <c r="IE601" s="2"/>
      <c r="IF601" s="2"/>
      <c r="IG601" s="2"/>
      <c r="IH601" s="2"/>
      <c r="II601" s="2"/>
      <c r="IJ601" s="2"/>
      <c r="IK601" s="2"/>
      <c r="IL601" s="2"/>
      <c r="IM601" s="2"/>
      <c r="IN601" s="2"/>
      <c r="IO601" s="2"/>
      <c r="IP601" s="2"/>
      <c r="IQ601" s="2"/>
    </row>
    <row r="602" spans="8:251"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Q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  <c r="ID602" s="2"/>
      <c r="IE602" s="2"/>
      <c r="IF602" s="2"/>
      <c r="IG602" s="2"/>
      <c r="IH602" s="2"/>
      <c r="II602" s="2"/>
      <c r="IJ602" s="2"/>
      <c r="IK602" s="2"/>
      <c r="IL602" s="2"/>
      <c r="IM602" s="2"/>
      <c r="IN602" s="2"/>
      <c r="IO602" s="2"/>
      <c r="IP602" s="2"/>
      <c r="IQ602" s="2"/>
    </row>
    <row r="603" spans="8:251"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Q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  <c r="ID603" s="2"/>
      <c r="IE603" s="2"/>
      <c r="IF603" s="2"/>
      <c r="IG603" s="2"/>
      <c r="IH603" s="2"/>
      <c r="II603" s="2"/>
      <c r="IJ603" s="2"/>
      <c r="IK603" s="2"/>
      <c r="IL603" s="2"/>
      <c r="IM603" s="2"/>
      <c r="IN603" s="2"/>
      <c r="IO603" s="2"/>
      <c r="IP603" s="2"/>
      <c r="IQ603" s="2"/>
    </row>
    <row r="604" spans="8:251"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Q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  <c r="ID604" s="2"/>
      <c r="IE604" s="2"/>
      <c r="IF604" s="2"/>
      <c r="IG604" s="2"/>
      <c r="IH604" s="2"/>
      <c r="II604" s="2"/>
      <c r="IJ604" s="2"/>
      <c r="IK604" s="2"/>
      <c r="IL604" s="2"/>
      <c r="IM604" s="2"/>
      <c r="IN604" s="2"/>
      <c r="IO604" s="2"/>
      <c r="IP604" s="2"/>
      <c r="IQ604" s="2"/>
    </row>
    <row r="605" spans="8:251"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GZ605" s="2"/>
      <c r="HA605" s="2"/>
      <c r="HB605" s="2"/>
      <c r="HC605" s="2"/>
      <c r="HD605" s="2"/>
      <c r="HE605" s="2"/>
      <c r="HF605" s="2"/>
      <c r="HG605" s="2"/>
      <c r="HH605" s="2"/>
      <c r="HI605" s="2"/>
      <c r="HJ605" s="2"/>
      <c r="HK605" s="2"/>
      <c r="HL605" s="2"/>
      <c r="HM605" s="2"/>
      <c r="HN605" s="2"/>
      <c r="HO605" s="2"/>
      <c r="HP605" s="2"/>
      <c r="HQ605" s="2"/>
      <c r="HR605" s="2"/>
      <c r="HS605" s="2"/>
      <c r="HT605" s="2"/>
      <c r="HU605" s="2"/>
      <c r="HV605" s="2"/>
      <c r="HW605" s="2"/>
      <c r="HX605" s="2"/>
      <c r="HY605" s="2"/>
      <c r="HZ605" s="2"/>
      <c r="IA605" s="2"/>
      <c r="IB605" s="2"/>
      <c r="IC605" s="2"/>
      <c r="ID605" s="2"/>
      <c r="IE605" s="2"/>
      <c r="IF605" s="2"/>
      <c r="IG605" s="2"/>
      <c r="IH605" s="2"/>
      <c r="II605" s="2"/>
      <c r="IJ605" s="2"/>
      <c r="IK605" s="2"/>
      <c r="IL605" s="2"/>
      <c r="IM605" s="2"/>
      <c r="IN605" s="2"/>
      <c r="IO605" s="2"/>
      <c r="IP605" s="2"/>
      <c r="IQ605" s="2"/>
    </row>
    <row r="606" spans="8:251"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GZ606" s="2"/>
      <c r="HA606" s="2"/>
      <c r="HB606" s="2"/>
      <c r="HC606" s="2"/>
      <c r="HD606" s="2"/>
      <c r="HE606" s="2"/>
      <c r="HF606" s="2"/>
      <c r="HG606" s="2"/>
      <c r="HH606" s="2"/>
      <c r="HI606" s="2"/>
      <c r="HJ606" s="2"/>
      <c r="HK606" s="2"/>
      <c r="HL606" s="2"/>
      <c r="HM606" s="2"/>
      <c r="HN606" s="2"/>
      <c r="HO606" s="2"/>
      <c r="HP606" s="2"/>
      <c r="HQ606" s="2"/>
      <c r="HR606" s="2"/>
      <c r="HS606" s="2"/>
      <c r="HT606" s="2"/>
      <c r="HU606" s="2"/>
      <c r="HV606" s="2"/>
      <c r="HW606" s="2"/>
      <c r="HX606" s="2"/>
      <c r="HY606" s="2"/>
      <c r="HZ606" s="2"/>
      <c r="IA606" s="2"/>
      <c r="IB606" s="2"/>
      <c r="IC606" s="2"/>
      <c r="ID606" s="2"/>
      <c r="IE606" s="2"/>
      <c r="IF606" s="2"/>
      <c r="IG606" s="2"/>
      <c r="IH606" s="2"/>
      <c r="II606" s="2"/>
      <c r="IJ606" s="2"/>
      <c r="IK606" s="2"/>
      <c r="IL606" s="2"/>
      <c r="IM606" s="2"/>
      <c r="IN606" s="2"/>
      <c r="IO606" s="2"/>
      <c r="IP606" s="2"/>
      <c r="IQ606" s="2"/>
    </row>
    <row r="607" spans="8:251"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GZ607" s="2"/>
      <c r="HA607" s="2"/>
      <c r="HB607" s="2"/>
      <c r="HC607" s="2"/>
      <c r="HD607" s="2"/>
      <c r="HE607" s="2"/>
      <c r="HF607" s="2"/>
      <c r="HG607" s="2"/>
      <c r="HH607" s="2"/>
      <c r="HI607" s="2"/>
      <c r="HJ607" s="2"/>
      <c r="HK607" s="2"/>
      <c r="HL607" s="2"/>
      <c r="HM607" s="2"/>
      <c r="HN607" s="2"/>
      <c r="HO607" s="2"/>
      <c r="HP607" s="2"/>
      <c r="HQ607" s="2"/>
      <c r="HR607" s="2"/>
      <c r="HS607" s="2"/>
      <c r="HT607" s="2"/>
      <c r="HU607" s="2"/>
      <c r="HV607" s="2"/>
      <c r="HW607" s="2"/>
      <c r="HX607" s="2"/>
      <c r="HY607" s="2"/>
      <c r="HZ607" s="2"/>
      <c r="IA607" s="2"/>
      <c r="IB607" s="2"/>
      <c r="IC607" s="2"/>
      <c r="ID607" s="2"/>
      <c r="IE607" s="2"/>
      <c r="IF607" s="2"/>
      <c r="IG607" s="2"/>
      <c r="IH607" s="2"/>
      <c r="II607" s="2"/>
      <c r="IJ607" s="2"/>
      <c r="IK607" s="2"/>
      <c r="IL607" s="2"/>
      <c r="IM607" s="2"/>
      <c r="IN607" s="2"/>
      <c r="IO607" s="2"/>
      <c r="IP607" s="2"/>
      <c r="IQ607" s="2"/>
    </row>
    <row r="608" spans="8:251"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2"/>
      <c r="GW608" s="2"/>
      <c r="GX608" s="2"/>
      <c r="GY608" s="2"/>
      <c r="GZ608" s="2"/>
      <c r="HA608" s="2"/>
      <c r="HB608" s="2"/>
      <c r="HC608" s="2"/>
      <c r="HD608" s="2"/>
      <c r="HE608" s="2"/>
      <c r="HF608" s="2"/>
      <c r="HG608" s="2"/>
      <c r="HH608" s="2"/>
      <c r="HI608" s="2"/>
      <c r="HJ608" s="2"/>
      <c r="HK608" s="2"/>
      <c r="HL608" s="2"/>
      <c r="HM608" s="2"/>
      <c r="HN608" s="2"/>
      <c r="HO608" s="2"/>
      <c r="HP608" s="2"/>
      <c r="HQ608" s="2"/>
      <c r="HR608" s="2"/>
      <c r="HS608" s="2"/>
      <c r="HT608" s="2"/>
      <c r="HU608" s="2"/>
      <c r="HV608" s="2"/>
      <c r="HW608" s="2"/>
      <c r="HX608" s="2"/>
      <c r="HY608" s="2"/>
      <c r="HZ608" s="2"/>
      <c r="IA608" s="2"/>
      <c r="IB608" s="2"/>
      <c r="IC608" s="2"/>
      <c r="ID608" s="2"/>
      <c r="IE608" s="2"/>
      <c r="IF608" s="2"/>
      <c r="IG608" s="2"/>
      <c r="IH608" s="2"/>
      <c r="II608" s="2"/>
      <c r="IJ608" s="2"/>
      <c r="IK608" s="2"/>
      <c r="IL608" s="2"/>
      <c r="IM608" s="2"/>
      <c r="IN608" s="2"/>
      <c r="IO608" s="2"/>
      <c r="IP608" s="2"/>
      <c r="IQ608" s="2"/>
    </row>
    <row r="609" spans="8:251"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  <c r="GS609" s="2"/>
      <c r="GT609" s="2"/>
      <c r="GU609" s="2"/>
      <c r="GV609" s="2"/>
      <c r="GW609" s="2"/>
      <c r="GX609" s="2"/>
      <c r="GY609" s="2"/>
      <c r="GZ609" s="2"/>
      <c r="HA609" s="2"/>
      <c r="HB609" s="2"/>
      <c r="HC609" s="2"/>
      <c r="HD609" s="2"/>
      <c r="HE609" s="2"/>
      <c r="HF609" s="2"/>
      <c r="HG609" s="2"/>
      <c r="HH609" s="2"/>
      <c r="HI609" s="2"/>
      <c r="HJ609" s="2"/>
      <c r="HK609" s="2"/>
      <c r="HL609" s="2"/>
      <c r="HM609" s="2"/>
      <c r="HN609" s="2"/>
      <c r="HO609" s="2"/>
      <c r="HP609" s="2"/>
      <c r="HQ609" s="2"/>
      <c r="HR609" s="2"/>
      <c r="HS609" s="2"/>
      <c r="HT609" s="2"/>
      <c r="HU609" s="2"/>
      <c r="HV609" s="2"/>
      <c r="HW609" s="2"/>
      <c r="HX609" s="2"/>
      <c r="HY609" s="2"/>
      <c r="HZ609" s="2"/>
      <c r="IA609" s="2"/>
      <c r="IB609" s="2"/>
      <c r="IC609" s="2"/>
      <c r="ID609" s="2"/>
      <c r="IE609" s="2"/>
      <c r="IF609" s="2"/>
      <c r="IG609" s="2"/>
      <c r="IH609" s="2"/>
      <c r="II609" s="2"/>
      <c r="IJ609" s="2"/>
      <c r="IK609" s="2"/>
      <c r="IL609" s="2"/>
      <c r="IM609" s="2"/>
      <c r="IN609" s="2"/>
      <c r="IO609" s="2"/>
      <c r="IP609" s="2"/>
      <c r="IQ609" s="2"/>
    </row>
    <row r="610" spans="8:251"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  <c r="GS610" s="2"/>
      <c r="GT610" s="2"/>
      <c r="GU610" s="2"/>
      <c r="GV610" s="2"/>
      <c r="GW610" s="2"/>
      <c r="GX610" s="2"/>
      <c r="GY610" s="2"/>
      <c r="GZ610" s="2"/>
      <c r="HA610" s="2"/>
      <c r="HB610" s="2"/>
      <c r="HC610" s="2"/>
      <c r="HD610" s="2"/>
      <c r="HE610" s="2"/>
      <c r="HF610" s="2"/>
      <c r="HG610" s="2"/>
      <c r="HH610" s="2"/>
      <c r="HI610" s="2"/>
      <c r="HJ610" s="2"/>
      <c r="HK610" s="2"/>
      <c r="HL610" s="2"/>
      <c r="HM610" s="2"/>
      <c r="HN610" s="2"/>
      <c r="HO610" s="2"/>
      <c r="HP610" s="2"/>
      <c r="HQ610" s="2"/>
      <c r="HR610" s="2"/>
      <c r="HS610" s="2"/>
      <c r="HT610" s="2"/>
      <c r="HU610" s="2"/>
      <c r="HV610" s="2"/>
      <c r="HW610" s="2"/>
      <c r="HX610" s="2"/>
      <c r="HY610" s="2"/>
      <c r="HZ610" s="2"/>
      <c r="IA610" s="2"/>
      <c r="IB610" s="2"/>
      <c r="IC610" s="2"/>
      <c r="ID610" s="2"/>
      <c r="IE610" s="2"/>
      <c r="IF610" s="2"/>
      <c r="IG610" s="2"/>
      <c r="IH610" s="2"/>
      <c r="II610" s="2"/>
      <c r="IJ610" s="2"/>
      <c r="IK610" s="2"/>
      <c r="IL610" s="2"/>
      <c r="IM610" s="2"/>
      <c r="IN610" s="2"/>
      <c r="IO610" s="2"/>
      <c r="IP610" s="2"/>
      <c r="IQ610" s="2"/>
    </row>
    <row r="611" spans="8:251"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  <c r="FZ611" s="2"/>
      <c r="GA611" s="2"/>
      <c r="GB611" s="2"/>
      <c r="GC611" s="2"/>
      <c r="GD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  <c r="GO611" s="2"/>
      <c r="GP611" s="2"/>
      <c r="GQ611" s="2"/>
      <c r="GR611" s="2"/>
      <c r="GS611" s="2"/>
      <c r="GT611" s="2"/>
      <c r="GU611" s="2"/>
      <c r="GV611" s="2"/>
      <c r="GW611" s="2"/>
      <c r="GX611" s="2"/>
      <c r="GY611" s="2"/>
      <c r="GZ611" s="2"/>
      <c r="HA611" s="2"/>
      <c r="HB611" s="2"/>
      <c r="HC611" s="2"/>
      <c r="HD611" s="2"/>
      <c r="HE611" s="2"/>
      <c r="HF611" s="2"/>
      <c r="HG611" s="2"/>
      <c r="HH611" s="2"/>
      <c r="HI611" s="2"/>
      <c r="HJ611" s="2"/>
      <c r="HK611" s="2"/>
      <c r="HL611" s="2"/>
      <c r="HM611" s="2"/>
      <c r="HN611" s="2"/>
      <c r="HO611" s="2"/>
      <c r="HP611" s="2"/>
      <c r="HQ611" s="2"/>
      <c r="HR611" s="2"/>
      <c r="HS611" s="2"/>
      <c r="HT611" s="2"/>
      <c r="HU611" s="2"/>
      <c r="HV611" s="2"/>
      <c r="HW611" s="2"/>
      <c r="HX611" s="2"/>
      <c r="HY611" s="2"/>
      <c r="HZ611" s="2"/>
      <c r="IA611" s="2"/>
      <c r="IB611" s="2"/>
      <c r="IC611" s="2"/>
      <c r="ID611" s="2"/>
      <c r="IE611" s="2"/>
      <c r="IF611" s="2"/>
      <c r="IG611" s="2"/>
      <c r="IH611" s="2"/>
      <c r="II611" s="2"/>
      <c r="IJ611" s="2"/>
      <c r="IK611" s="2"/>
      <c r="IL611" s="2"/>
      <c r="IM611" s="2"/>
      <c r="IN611" s="2"/>
      <c r="IO611" s="2"/>
      <c r="IP611" s="2"/>
      <c r="IQ611" s="2"/>
    </row>
    <row r="612" spans="8:251"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  <c r="GS612" s="2"/>
      <c r="GT612" s="2"/>
      <c r="GU612" s="2"/>
      <c r="GV612" s="2"/>
      <c r="GW612" s="2"/>
      <c r="GX612" s="2"/>
      <c r="GY612" s="2"/>
      <c r="GZ612" s="2"/>
      <c r="HA612" s="2"/>
      <c r="HB612" s="2"/>
      <c r="HC612" s="2"/>
      <c r="HD612" s="2"/>
      <c r="HE612" s="2"/>
      <c r="HF612" s="2"/>
      <c r="HG612" s="2"/>
      <c r="HH612" s="2"/>
      <c r="HI612" s="2"/>
      <c r="HJ612" s="2"/>
      <c r="HK612" s="2"/>
      <c r="HL612" s="2"/>
      <c r="HM612" s="2"/>
      <c r="HN612" s="2"/>
      <c r="HO612" s="2"/>
      <c r="HP612" s="2"/>
      <c r="HQ612" s="2"/>
      <c r="HR612" s="2"/>
      <c r="HS612" s="2"/>
      <c r="HT612" s="2"/>
      <c r="HU612" s="2"/>
      <c r="HV612" s="2"/>
      <c r="HW612" s="2"/>
      <c r="HX612" s="2"/>
      <c r="HY612" s="2"/>
      <c r="HZ612" s="2"/>
      <c r="IA612" s="2"/>
      <c r="IB612" s="2"/>
      <c r="IC612" s="2"/>
      <c r="ID612" s="2"/>
      <c r="IE612" s="2"/>
      <c r="IF612" s="2"/>
      <c r="IG612" s="2"/>
      <c r="IH612" s="2"/>
      <c r="II612" s="2"/>
      <c r="IJ612" s="2"/>
      <c r="IK612" s="2"/>
      <c r="IL612" s="2"/>
      <c r="IM612" s="2"/>
      <c r="IN612" s="2"/>
      <c r="IO612" s="2"/>
      <c r="IP612" s="2"/>
      <c r="IQ612" s="2"/>
    </row>
    <row r="613" spans="8:251"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  <c r="HL613" s="2"/>
      <c r="HM613" s="2"/>
      <c r="HN613" s="2"/>
      <c r="HO613" s="2"/>
      <c r="HP613" s="2"/>
      <c r="HQ613" s="2"/>
      <c r="HR613" s="2"/>
      <c r="HS613" s="2"/>
      <c r="HT613" s="2"/>
      <c r="HU613" s="2"/>
      <c r="HV613" s="2"/>
      <c r="HW613" s="2"/>
      <c r="HX613" s="2"/>
      <c r="HY613" s="2"/>
      <c r="HZ613" s="2"/>
      <c r="IA613" s="2"/>
      <c r="IB613" s="2"/>
      <c r="IC613" s="2"/>
      <c r="ID613" s="2"/>
      <c r="IE613" s="2"/>
      <c r="IF613" s="2"/>
      <c r="IG613" s="2"/>
      <c r="IH613" s="2"/>
      <c r="II613" s="2"/>
      <c r="IJ613" s="2"/>
      <c r="IK613" s="2"/>
      <c r="IL613" s="2"/>
      <c r="IM613" s="2"/>
      <c r="IN613" s="2"/>
      <c r="IO613" s="2"/>
      <c r="IP613" s="2"/>
      <c r="IQ613" s="2"/>
    </row>
    <row r="614" spans="8:251"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  <c r="HC614" s="2"/>
      <c r="HD614" s="2"/>
      <c r="HE614" s="2"/>
      <c r="HF614" s="2"/>
      <c r="HG614" s="2"/>
      <c r="HH614" s="2"/>
      <c r="HI614" s="2"/>
      <c r="HJ614" s="2"/>
      <c r="HK614" s="2"/>
      <c r="HL614" s="2"/>
      <c r="HM614" s="2"/>
      <c r="HN614" s="2"/>
      <c r="HO614" s="2"/>
      <c r="HP614" s="2"/>
      <c r="HQ614" s="2"/>
      <c r="HR614" s="2"/>
      <c r="HS614" s="2"/>
      <c r="HT614" s="2"/>
      <c r="HU614" s="2"/>
      <c r="HV614" s="2"/>
      <c r="HW614" s="2"/>
      <c r="HX614" s="2"/>
      <c r="HY614" s="2"/>
      <c r="HZ614" s="2"/>
      <c r="IA614" s="2"/>
      <c r="IB614" s="2"/>
      <c r="IC614" s="2"/>
      <c r="ID614" s="2"/>
      <c r="IE614" s="2"/>
      <c r="IF614" s="2"/>
      <c r="IG614" s="2"/>
      <c r="IH614" s="2"/>
      <c r="II614" s="2"/>
      <c r="IJ614" s="2"/>
      <c r="IK614" s="2"/>
      <c r="IL614" s="2"/>
      <c r="IM614" s="2"/>
      <c r="IN614" s="2"/>
      <c r="IO614" s="2"/>
      <c r="IP614" s="2"/>
      <c r="IQ614" s="2"/>
    </row>
    <row r="615" spans="8:251"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GZ615" s="2"/>
      <c r="HA615" s="2"/>
      <c r="HB615" s="2"/>
      <c r="HC615" s="2"/>
      <c r="HD615" s="2"/>
      <c r="HE615" s="2"/>
      <c r="HF615" s="2"/>
      <c r="HG615" s="2"/>
      <c r="HH615" s="2"/>
      <c r="HI615" s="2"/>
      <c r="HJ615" s="2"/>
      <c r="HK615" s="2"/>
      <c r="HL615" s="2"/>
      <c r="HM615" s="2"/>
      <c r="HN615" s="2"/>
      <c r="HO615" s="2"/>
      <c r="HP615" s="2"/>
      <c r="HQ615" s="2"/>
      <c r="HR615" s="2"/>
      <c r="HS615" s="2"/>
      <c r="HT615" s="2"/>
      <c r="HU615" s="2"/>
      <c r="HV615" s="2"/>
      <c r="HW615" s="2"/>
      <c r="HX615" s="2"/>
      <c r="HY615" s="2"/>
      <c r="HZ615" s="2"/>
      <c r="IA615" s="2"/>
      <c r="IB615" s="2"/>
      <c r="IC615" s="2"/>
      <c r="ID615" s="2"/>
      <c r="IE615" s="2"/>
      <c r="IF615" s="2"/>
      <c r="IG615" s="2"/>
      <c r="IH615" s="2"/>
      <c r="II615" s="2"/>
      <c r="IJ615" s="2"/>
      <c r="IK615" s="2"/>
      <c r="IL615" s="2"/>
      <c r="IM615" s="2"/>
      <c r="IN615" s="2"/>
      <c r="IO615" s="2"/>
      <c r="IP615" s="2"/>
      <c r="IQ615" s="2"/>
    </row>
    <row r="616" spans="8:251"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  <c r="HC616" s="2"/>
      <c r="HD616" s="2"/>
      <c r="HE616" s="2"/>
      <c r="HF616" s="2"/>
      <c r="HG616" s="2"/>
      <c r="HH616" s="2"/>
      <c r="HI616" s="2"/>
      <c r="HJ616" s="2"/>
      <c r="HK616" s="2"/>
      <c r="HL616" s="2"/>
      <c r="HM616" s="2"/>
      <c r="HN616" s="2"/>
      <c r="HO616" s="2"/>
      <c r="HP616" s="2"/>
      <c r="HQ616" s="2"/>
      <c r="HR616" s="2"/>
      <c r="HS616" s="2"/>
      <c r="HT616" s="2"/>
      <c r="HU616" s="2"/>
      <c r="HV616" s="2"/>
      <c r="HW616" s="2"/>
      <c r="HX616" s="2"/>
      <c r="HY616" s="2"/>
      <c r="HZ616" s="2"/>
      <c r="IA616" s="2"/>
      <c r="IB616" s="2"/>
      <c r="IC616" s="2"/>
      <c r="ID616" s="2"/>
      <c r="IE616" s="2"/>
      <c r="IF616" s="2"/>
      <c r="IG616" s="2"/>
      <c r="IH616" s="2"/>
      <c r="II616" s="2"/>
      <c r="IJ616" s="2"/>
      <c r="IK616" s="2"/>
      <c r="IL616" s="2"/>
      <c r="IM616" s="2"/>
      <c r="IN616" s="2"/>
      <c r="IO616" s="2"/>
      <c r="IP616" s="2"/>
      <c r="IQ616" s="2"/>
    </row>
    <row r="617" spans="8:251"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  <c r="HL617" s="2"/>
      <c r="HM617" s="2"/>
      <c r="HN617" s="2"/>
      <c r="HO617" s="2"/>
      <c r="HP617" s="2"/>
      <c r="HQ617" s="2"/>
      <c r="HR617" s="2"/>
      <c r="HS617" s="2"/>
      <c r="HT617" s="2"/>
      <c r="HU617" s="2"/>
      <c r="HV617" s="2"/>
      <c r="HW617" s="2"/>
      <c r="HX617" s="2"/>
      <c r="HY617" s="2"/>
      <c r="HZ617" s="2"/>
      <c r="IA617" s="2"/>
      <c r="IB617" s="2"/>
      <c r="IC617" s="2"/>
      <c r="ID617" s="2"/>
      <c r="IE617" s="2"/>
      <c r="IF617" s="2"/>
      <c r="IG617" s="2"/>
      <c r="IH617" s="2"/>
      <c r="II617" s="2"/>
      <c r="IJ617" s="2"/>
      <c r="IK617" s="2"/>
      <c r="IL617" s="2"/>
      <c r="IM617" s="2"/>
      <c r="IN617" s="2"/>
      <c r="IO617" s="2"/>
      <c r="IP617" s="2"/>
      <c r="IQ617" s="2"/>
    </row>
    <row r="618" spans="8:251"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Q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  <c r="ID618" s="2"/>
      <c r="IE618" s="2"/>
      <c r="IF618" s="2"/>
      <c r="IG618" s="2"/>
      <c r="IH618" s="2"/>
      <c r="II618" s="2"/>
      <c r="IJ618" s="2"/>
      <c r="IK618" s="2"/>
      <c r="IL618" s="2"/>
      <c r="IM618" s="2"/>
      <c r="IN618" s="2"/>
      <c r="IO618" s="2"/>
      <c r="IP618" s="2"/>
      <c r="IQ618" s="2"/>
    </row>
    <row r="619" spans="8:251"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GZ619" s="2"/>
      <c r="HA619" s="2"/>
      <c r="HB619" s="2"/>
      <c r="HC619" s="2"/>
      <c r="HD619" s="2"/>
      <c r="HE619" s="2"/>
      <c r="HF619" s="2"/>
      <c r="HG619" s="2"/>
      <c r="HH619" s="2"/>
      <c r="HI619" s="2"/>
      <c r="HJ619" s="2"/>
      <c r="HK619" s="2"/>
      <c r="HL619" s="2"/>
      <c r="HM619" s="2"/>
      <c r="HN619" s="2"/>
      <c r="HO619" s="2"/>
      <c r="HP619" s="2"/>
      <c r="HQ619" s="2"/>
      <c r="HR619" s="2"/>
      <c r="HS619" s="2"/>
      <c r="HT619" s="2"/>
      <c r="HU619" s="2"/>
      <c r="HV619" s="2"/>
      <c r="HW619" s="2"/>
      <c r="HX619" s="2"/>
      <c r="HY619" s="2"/>
      <c r="HZ619" s="2"/>
      <c r="IA619" s="2"/>
      <c r="IB619" s="2"/>
      <c r="IC619" s="2"/>
      <c r="ID619" s="2"/>
      <c r="IE619" s="2"/>
      <c r="IF619" s="2"/>
      <c r="IG619" s="2"/>
      <c r="IH619" s="2"/>
      <c r="II619" s="2"/>
      <c r="IJ619" s="2"/>
      <c r="IK619" s="2"/>
      <c r="IL619" s="2"/>
      <c r="IM619" s="2"/>
      <c r="IN619" s="2"/>
      <c r="IO619" s="2"/>
      <c r="IP619" s="2"/>
      <c r="IQ619" s="2"/>
    </row>
    <row r="620" spans="8:251"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  <c r="GS620" s="2"/>
      <c r="GT620" s="2"/>
      <c r="GU620" s="2"/>
      <c r="GV620" s="2"/>
      <c r="GW620" s="2"/>
      <c r="GX620" s="2"/>
      <c r="GY620" s="2"/>
      <c r="GZ620" s="2"/>
      <c r="HA620" s="2"/>
      <c r="HB620" s="2"/>
      <c r="HC620" s="2"/>
      <c r="HD620" s="2"/>
      <c r="HE620" s="2"/>
      <c r="HF620" s="2"/>
      <c r="HG620" s="2"/>
      <c r="HH620" s="2"/>
      <c r="HI620" s="2"/>
      <c r="HJ620" s="2"/>
      <c r="HK620" s="2"/>
      <c r="HL620" s="2"/>
      <c r="HM620" s="2"/>
      <c r="HN620" s="2"/>
      <c r="HO620" s="2"/>
      <c r="HP620" s="2"/>
      <c r="HQ620" s="2"/>
      <c r="HR620" s="2"/>
      <c r="HS620" s="2"/>
      <c r="HT620" s="2"/>
      <c r="HU620" s="2"/>
      <c r="HV620" s="2"/>
      <c r="HW620" s="2"/>
      <c r="HX620" s="2"/>
      <c r="HY620" s="2"/>
      <c r="HZ620" s="2"/>
      <c r="IA620" s="2"/>
      <c r="IB620" s="2"/>
      <c r="IC620" s="2"/>
      <c r="ID620" s="2"/>
      <c r="IE620" s="2"/>
      <c r="IF620" s="2"/>
      <c r="IG620" s="2"/>
      <c r="IH620" s="2"/>
      <c r="II620" s="2"/>
      <c r="IJ620" s="2"/>
      <c r="IK620" s="2"/>
      <c r="IL620" s="2"/>
      <c r="IM620" s="2"/>
      <c r="IN620" s="2"/>
      <c r="IO620" s="2"/>
      <c r="IP620" s="2"/>
      <c r="IQ620" s="2"/>
    </row>
    <row r="621" spans="8:251"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2"/>
      <c r="GW621" s="2"/>
      <c r="GX621" s="2"/>
      <c r="GY621" s="2"/>
      <c r="GZ621" s="2"/>
      <c r="HA621" s="2"/>
      <c r="HB621" s="2"/>
      <c r="HC621" s="2"/>
      <c r="HD621" s="2"/>
      <c r="HE621" s="2"/>
      <c r="HF621" s="2"/>
      <c r="HG621" s="2"/>
      <c r="HH621" s="2"/>
      <c r="HI621" s="2"/>
      <c r="HJ621" s="2"/>
      <c r="HK621" s="2"/>
      <c r="HL621" s="2"/>
      <c r="HM621" s="2"/>
      <c r="HN621" s="2"/>
      <c r="HO621" s="2"/>
      <c r="HP621" s="2"/>
      <c r="HQ621" s="2"/>
      <c r="HR621" s="2"/>
      <c r="HS621" s="2"/>
      <c r="HT621" s="2"/>
      <c r="HU621" s="2"/>
      <c r="HV621" s="2"/>
      <c r="HW621" s="2"/>
      <c r="HX621" s="2"/>
      <c r="HY621" s="2"/>
      <c r="HZ621" s="2"/>
      <c r="IA621" s="2"/>
      <c r="IB621" s="2"/>
      <c r="IC621" s="2"/>
      <c r="ID621" s="2"/>
      <c r="IE621" s="2"/>
      <c r="IF621" s="2"/>
      <c r="IG621" s="2"/>
      <c r="IH621" s="2"/>
      <c r="II621" s="2"/>
      <c r="IJ621" s="2"/>
      <c r="IK621" s="2"/>
      <c r="IL621" s="2"/>
      <c r="IM621" s="2"/>
      <c r="IN621" s="2"/>
      <c r="IO621" s="2"/>
      <c r="IP621" s="2"/>
      <c r="IQ621" s="2"/>
    </row>
    <row r="622" spans="8:251"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Q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  <c r="ID622" s="2"/>
      <c r="IE622" s="2"/>
      <c r="IF622" s="2"/>
      <c r="IG622" s="2"/>
      <c r="IH622" s="2"/>
      <c r="II622" s="2"/>
      <c r="IJ622" s="2"/>
      <c r="IK622" s="2"/>
      <c r="IL622" s="2"/>
      <c r="IM622" s="2"/>
      <c r="IN622" s="2"/>
      <c r="IO622" s="2"/>
      <c r="IP622" s="2"/>
      <c r="IQ622" s="2"/>
    </row>
    <row r="623" spans="8:251"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Q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  <c r="ID623" s="2"/>
      <c r="IE623" s="2"/>
      <c r="IF623" s="2"/>
      <c r="IG623" s="2"/>
      <c r="IH623" s="2"/>
      <c r="II623" s="2"/>
      <c r="IJ623" s="2"/>
      <c r="IK623" s="2"/>
      <c r="IL623" s="2"/>
      <c r="IM623" s="2"/>
      <c r="IN623" s="2"/>
      <c r="IO623" s="2"/>
      <c r="IP623" s="2"/>
      <c r="IQ623" s="2"/>
    </row>
    <row r="624" spans="8:251"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  <c r="IH624" s="2"/>
      <c r="II624" s="2"/>
      <c r="IJ624" s="2"/>
      <c r="IK624" s="2"/>
      <c r="IL624" s="2"/>
      <c r="IM624" s="2"/>
      <c r="IN624" s="2"/>
      <c r="IO624" s="2"/>
      <c r="IP624" s="2"/>
      <c r="IQ624" s="2"/>
    </row>
    <row r="625" spans="8:251"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  <c r="IL625" s="2"/>
      <c r="IM625" s="2"/>
      <c r="IN625" s="2"/>
      <c r="IO625" s="2"/>
      <c r="IP625" s="2"/>
      <c r="IQ625" s="2"/>
    </row>
    <row r="626" spans="8:251"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  <c r="HL626" s="2"/>
      <c r="HM626" s="2"/>
      <c r="HN626" s="2"/>
      <c r="HO626" s="2"/>
      <c r="HP626" s="2"/>
      <c r="HQ626" s="2"/>
      <c r="HR626" s="2"/>
      <c r="HS626" s="2"/>
      <c r="HT626" s="2"/>
      <c r="HU626" s="2"/>
      <c r="HV626" s="2"/>
      <c r="HW626" s="2"/>
      <c r="HX626" s="2"/>
      <c r="HY626" s="2"/>
      <c r="HZ626" s="2"/>
      <c r="IA626" s="2"/>
      <c r="IB626" s="2"/>
      <c r="IC626" s="2"/>
      <c r="ID626" s="2"/>
      <c r="IE626" s="2"/>
      <c r="IF626" s="2"/>
      <c r="IG626" s="2"/>
      <c r="IH626" s="2"/>
      <c r="II626" s="2"/>
      <c r="IJ626" s="2"/>
      <c r="IK626" s="2"/>
      <c r="IL626" s="2"/>
      <c r="IM626" s="2"/>
      <c r="IN626" s="2"/>
      <c r="IO626" s="2"/>
      <c r="IP626" s="2"/>
      <c r="IQ626" s="2"/>
    </row>
    <row r="627" spans="8:251"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Q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  <c r="ID627" s="2"/>
      <c r="IE627" s="2"/>
      <c r="IF627" s="2"/>
      <c r="IG627" s="2"/>
      <c r="IH627" s="2"/>
      <c r="II627" s="2"/>
      <c r="IJ627" s="2"/>
      <c r="IK627" s="2"/>
      <c r="IL627" s="2"/>
      <c r="IM627" s="2"/>
      <c r="IN627" s="2"/>
      <c r="IO627" s="2"/>
      <c r="IP627" s="2"/>
      <c r="IQ627" s="2"/>
    </row>
    <row r="628" spans="8:251"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Q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  <c r="ID628" s="2"/>
      <c r="IE628" s="2"/>
      <c r="IF628" s="2"/>
      <c r="IG628" s="2"/>
      <c r="IH628" s="2"/>
      <c r="II628" s="2"/>
      <c r="IJ628" s="2"/>
      <c r="IK628" s="2"/>
      <c r="IL628" s="2"/>
      <c r="IM628" s="2"/>
      <c r="IN628" s="2"/>
      <c r="IO628" s="2"/>
      <c r="IP628" s="2"/>
      <c r="IQ628" s="2"/>
    </row>
    <row r="629" spans="8:251"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  <c r="HL629" s="2"/>
      <c r="HM629" s="2"/>
      <c r="HN629" s="2"/>
      <c r="HO629" s="2"/>
      <c r="HP629" s="2"/>
      <c r="HQ629" s="2"/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  <c r="ID629" s="2"/>
      <c r="IE629" s="2"/>
      <c r="IF629" s="2"/>
      <c r="IG629" s="2"/>
      <c r="IH629" s="2"/>
      <c r="II629" s="2"/>
      <c r="IJ629" s="2"/>
      <c r="IK629" s="2"/>
      <c r="IL629" s="2"/>
      <c r="IM629" s="2"/>
      <c r="IN629" s="2"/>
      <c r="IO629" s="2"/>
      <c r="IP629" s="2"/>
      <c r="IQ629" s="2"/>
    </row>
    <row r="630" spans="8:251"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  <c r="HL630" s="2"/>
      <c r="HM630" s="2"/>
      <c r="HN630" s="2"/>
      <c r="HO630" s="2"/>
      <c r="HP630" s="2"/>
      <c r="HQ630" s="2"/>
      <c r="HR630" s="2"/>
      <c r="HS630" s="2"/>
      <c r="HT630" s="2"/>
      <c r="HU630" s="2"/>
      <c r="HV630" s="2"/>
      <c r="HW630" s="2"/>
      <c r="HX630" s="2"/>
      <c r="HY630" s="2"/>
      <c r="HZ630" s="2"/>
      <c r="IA630" s="2"/>
      <c r="IB630" s="2"/>
      <c r="IC630" s="2"/>
      <c r="ID630" s="2"/>
      <c r="IE630" s="2"/>
      <c r="IF630" s="2"/>
      <c r="IG630" s="2"/>
      <c r="IH630" s="2"/>
      <c r="II630" s="2"/>
      <c r="IJ630" s="2"/>
      <c r="IK630" s="2"/>
      <c r="IL630" s="2"/>
      <c r="IM630" s="2"/>
      <c r="IN630" s="2"/>
      <c r="IO630" s="2"/>
      <c r="IP630" s="2"/>
      <c r="IQ630" s="2"/>
    </row>
    <row r="631" spans="8:251"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GZ631" s="2"/>
      <c r="HA631" s="2"/>
      <c r="HB631" s="2"/>
      <c r="HC631" s="2"/>
      <c r="HD631" s="2"/>
      <c r="HE631" s="2"/>
      <c r="HF631" s="2"/>
      <c r="HG631" s="2"/>
      <c r="HH631" s="2"/>
      <c r="HI631" s="2"/>
      <c r="HJ631" s="2"/>
      <c r="HK631" s="2"/>
      <c r="HL631" s="2"/>
      <c r="HM631" s="2"/>
      <c r="HN631" s="2"/>
      <c r="HO631" s="2"/>
      <c r="HP631" s="2"/>
      <c r="HQ631" s="2"/>
      <c r="HR631" s="2"/>
      <c r="HS631" s="2"/>
      <c r="HT631" s="2"/>
      <c r="HU631" s="2"/>
      <c r="HV631" s="2"/>
      <c r="HW631" s="2"/>
      <c r="HX631" s="2"/>
      <c r="HY631" s="2"/>
      <c r="HZ631" s="2"/>
      <c r="IA631" s="2"/>
      <c r="IB631" s="2"/>
      <c r="IC631" s="2"/>
      <c r="ID631" s="2"/>
      <c r="IE631" s="2"/>
      <c r="IF631" s="2"/>
      <c r="IG631" s="2"/>
      <c r="IH631" s="2"/>
      <c r="II631" s="2"/>
      <c r="IJ631" s="2"/>
      <c r="IK631" s="2"/>
      <c r="IL631" s="2"/>
      <c r="IM631" s="2"/>
      <c r="IN631" s="2"/>
      <c r="IO631" s="2"/>
      <c r="IP631" s="2"/>
      <c r="IQ631" s="2"/>
    </row>
    <row r="632" spans="8:251"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  <c r="HL632" s="2"/>
      <c r="HM632" s="2"/>
      <c r="HN632" s="2"/>
      <c r="HO632" s="2"/>
      <c r="HP632" s="2"/>
      <c r="HQ632" s="2"/>
      <c r="HR632" s="2"/>
      <c r="HS632" s="2"/>
      <c r="HT632" s="2"/>
      <c r="HU632" s="2"/>
      <c r="HV632" s="2"/>
      <c r="HW632" s="2"/>
      <c r="HX632" s="2"/>
      <c r="HY632" s="2"/>
      <c r="HZ632" s="2"/>
      <c r="IA632" s="2"/>
      <c r="IB632" s="2"/>
      <c r="IC632" s="2"/>
      <c r="ID632" s="2"/>
      <c r="IE632" s="2"/>
      <c r="IF632" s="2"/>
      <c r="IG632" s="2"/>
      <c r="IH632" s="2"/>
      <c r="II632" s="2"/>
      <c r="IJ632" s="2"/>
      <c r="IK632" s="2"/>
      <c r="IL632" s="2"/>
      <c r="IM632" s="2"/>
      <c r="IN632" s="2"/>
      <c r="IO632" s="2"/>
      <c r="IP632" s="2"/>
      <c r="IQ632" s="2"/>
    </row>
    <row r="633" spans="8:251"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2"/>
      <c r="GW633" s="2"/>
      <c r="GX633" s="2"/>
      <c r="GY633" s="2"/>
      <c r="GZ633" s="2"/>
      <c r="HA633" s="2"/>
      <c r="HB633" s="2"/>
      <c r="HC633" s="2"/>
      <c r="HD633" s="2"/>
      <c r="HE633" s="2"/>
      <c r="HF633" s="2"/>
      <c r="HG633" s="2"/>
      <c r="HH633" s="2"/>
      <c r="HI633" s="2"/>
      <c r="HJ633" s="2"/>
      <c r="HK633" s="2"/>
      <c r="HL633" s="2"/>
      <c r="HM633" s="2"/>
      <c r="HN633" s="2"/>
      <c r="HO633" s="2"/>
      <c r="HP633" s="2"/>
      <c r="HQ633" s="2"/>
      <c r="HR633" s="2"/>
      <c r="HS633" s="2"/>
      <c r="HT633" s="2"/>
      <c r="HU633" s="2"/>
      <c r="HV633" s="2"/>
      <c r="HW633" s="2"/>
      <c r="HX633" s="2"/>
      <c r="HY633" s="2"/>
      <c r="HZ633" s="2"/>
      <c r="IA633" s="2"/>
      <c r="IB633" s="2"/>
      <c r="IC633" s="2"/>
      <c r="ID633" s="2"/>
      <c r="IE633" s="2"/>
      <c r="IF633" s="2"/>
      <c r="IG633" s="2"/>
      <c r="IH633" s="2"/>
      <c r="II633" s="2"/>
      <c r="IJ633" s="2"/>
      <c r="IK633" s="2"/>
      <c r="IL633" s="2"/>
      <c r="IM633" s="2"/>
      <c r="IN633" s="2"/>
      <c r="IO633" s="2"/>
      <c r="IP633" s="2"/>
      <c r="IQ633" s="2"/>
    </row>
    <row r="634" spans="8:251"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GZ634" s="2"/>
      <c r="HA634" s="2"/>
      <c r="HB634" s="2"/>
      <c r="HC634" s="2"/>
      <c r="HD634" s="2"/>
      <c r="HE634" s="2"/>
      <c r="HF634" s="2"/>
      <c r="HG634" s="2"/>
      <c r="HH634" s="2"/>
      <c r="HI634" s="2"/>
      <c r="HJ634" s="2"/>
      <c r="HK634" s="2"/>
      <c r="HL634" s="2"/>
      <c r="HM634" s="2"/>
      <c r="HN634" s="2"/>
      <c r="HO634" s="2"/>
      <c r="HP634" s="2"/>
      <c r="HQ634" s="2"/>
      <c r="HR634" s="2"/>
      <c r="HS634" s="2"/>
      <c r="HT634" s="2"/>
      <c r="HU634" s="2"/>
      <c r="HV634" s="2"/>
      <c r="HW634" s="2"/>
      <c r="HX634" s="2"/>
      <c r="HY634" s="2"/>
      <c r="HZ634" s="2"/>
      <c r="IA634" s="2"/>
      <c r="IB634" s="2"/>
      <c r="IC634" s="2"/>
      <c r="ID634" s="2"/>
      <c r="IE634" s="2"/>
      <c r="IF634" s="2"/>
      <c r="IG634" s="2"/>
      <c r="IH634" s="2"/>
      <c r="II634" s="2"/>
      <c r="IJ634" s="2"/>
      <c r="IK634" s="2"/>
      <c r="IL634" s="2"/>
      <c r="IM634" s="2"/>
      <c r="IN634" s="2"/>
      <c r="IO634" s="2"/>
      <c r="IP634" s="2"/>
      <c r="IQ634" s="2"/>
    </row>
    <row r="635" spans="8:251"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  <c r="HL635" s="2"/>
      <c r="HM635" s="2"/>
      <c r="HN635" s="2"/>
      <c r="HO635" s="2"/>
      <c r="HP635" s="2"/>
      <c r="HQ635" s="2"/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  <c r="ID635" s="2"/>
      <c r="IE635" s="2"/>
      <c r="IF635" s="2"/>
      <c r="IG635" s="2"/>
      <c r="IH635" s="2"/>
      <c r="II635" s="2"/>
      <c r="IJ635" s="2"/>
      <c r="IK635" s="2"/>
      <c r="IL635" s="2"/>
      <c r="IM635" s="2"/>
      <c r="IN635" s="2"/>
      <c r="IO635" s="2"/>
      <c r="IP635" s="2"/>
      <c r="IQ635" s="2"/>
    </row>
    <row r="636" spans="8:251"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  <c r="HL636" s="2"/>
      <c r="HM636" s="2"/>
      <c r="HN636" s="2"/>
      <c r="HO636" s="2"/>
      <c r="HP636" s="2"/>
      <c r="HQ636" s="2"/>
      <c r="HR636" s="2"/>
      <c r="HS636" s="2"/>
      <c r="HT636" s="2"/>
      <c r="HU636" s="2"/>
      <c r="HV636" s="2"/>
      <c r="HW636" s="2"/>
      <c r="HX636" s="2"/>
      <c r="HY636" s="2"/>
      <c r="HZ636" s="2"/>
      <c r="IA636" s="2"/>
      <c r="IB636" s="2"/>
      <c r="IC636" s="2"/>
      <c r="ID636" s="2"/>
      <c r="IE636" s="2"/>
      <c r="IF636" s="2"/>
      <c r="IG636" s="2"/>
      <c r="IH636" s="2"/>
      <c r="II636" s="2"/>
      <c r="IJ636" s="2"/>
      <c r="IK636" s="2"/>
      <c r="IL636" s="2"/>
      <c r="IM636" s="2"/>
      <c r="IN636" s="2"/>
      <c r="IO636" s="2"/>
      <c r="IP636" s="2"/>
      <c r="IQ636" s="2"/>
    </row>
    <row r="637" spans="8:251"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Q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  <c r="ID637" s="2"/>
      <c r="IE637" s="2"/>
      <c r="IF637" s="2"/>
      <c r="IG637" s="2"/>
      <c r="IH637" s="2"/>
      <c r="II637" s="2"/>
      <c r="IJ637" s="2"/>
      <c r="IK637" s="2"/>
      <c r="IL637" s="2"/>
      <c r="IM637" s="2"/>
      <c r="IN637" s="2"/>
      <c r="IO637" s="2"/>
      <c r="IP637" s="2"/>
      <c r="IQ637" s="2"/>
    </row>
    <row r="638" spans="8:251"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GZ638" s="2"/>
      <c r="HA638" s="2"/>
      <c r="HB638" s="2"/>
      <c r="HC638" s="2"/>
      <c r="HD638" s="2"/>
      <c r="HE638" s="2"/>
      <c r="HF638" s="2"/>
      <c r="HG638" s="2"/>
      <c r="HH638" s="2"/>
      <c r="HI638" s="2"/>
      <c r="HJ638" s="2"/>
      <c r="HK638" s="2"/>
      <c r="HL638" s="2"/>
      <c r="HM638" s="2"/>
      <c r="HN638" s="2"/>
      <c r="HO638" s="2"/>
      <c r="HP638" s="2"/>
      <c r="HQ638" s="2"/>
      <c r="HR638" s="2"/>
      <c r="HS638" s="2"/>
      <c r="HT638" s="2"/>
      <c r="HU638" s="2"/>
      <c r="HV638" s="2"/>
      <c r="HW638" s="2"/>
      <c r="HX638" s="2"/>
      <c r="HY638" s="2"/>
      <c r="HZ638" s="2"/>
      <c r="IA638" s="2"/>
      <c r="IB638" s="2"/>
      <c r="IC638" s="2"/>
      <c r="ID638" s="2"/>
      <c r="IE638" s="2"/>
      <c r="IF638" s="2"/>
      <c r="IG638" s="2"/>
      <c r="IH638" s="2"/>
      <c r="II638" s="2"/>
      <c r="IJ638" s="2"/>
      <c r="IK638" s="2"/>
      <c r="IL638" s="2"/>
      <c r="IM638" s="2"/>
      <c r="IN638" s="2"/>
      <c r="IO638" s="2"/>
      <c r="IP638" s="2"/>
      <c r="IQ638" s="2"/>
    </row>
    <row r="639" spans="8:251"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Q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  <c r="ID639" s="2"/>
      <c r="IE639" s="2"/>
      <c r="IF639" s="2"/>
      <c r="IG639" s="2"/>
      <c r="IH639" s="2"/>
      <c r="II639" s="2"/>
      <c r="IJ639" s="2"/>
      <c r="IK639" s="2"/>
      <c r="IL639" s="2"/>
      <c r="IM639" s="2"/>
      <c r="IN639" s="2"/>
      <c r="IO639" s="2"/>
      <c r="IP639" s="2"/>
      <c r="IQ639" s="2"/>
    </row>
    <row r="640" spans="8:251"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  <c r="HL640" s="2"/>
      <c r="HM640" s="2"/>
      <c r="HN640" s="2"/>
      <c r="HO640" s="2"/>
      <c r="HP640" s="2"/>
      <c r="HQ640" s="2"/>
      <c r="HR640" s="2"/>
      <c r="HS640" s="2"/>
      <c r="HT640" s="2"/>
      <c r="HU640" s="2"/>
      <c r="HV640" s="2"/>
      <c r="HW640" s="2"/>
      <c r="HX640" s="2"/>
      <c r="HY640" s="2"/>
      <c r="HZ640" s="2"/>
      <c r="IA640" s="2"/>
      <c r="IB640" s="2"/>
      <c r="IC640" s="2"/>
      <c r="ID640" s="2"/>
      <c r="IE640" s="2"/>
      <c r="IF640" s="2"/>
      <c r="IG640" s="2"/>
      <c r="IH640" s="2"/>
      <c r="II640" s="2"/>
      <c r="IJ640" s="2"/>
      <c r="IK640" s="2"/>
      <c r="IL640" s="2"/>
      <c r="IM640" s="2"/>
      <c r="IN640" s="2"/>
      <c r="IO640" s="2"/>
      <c r="IP640" s="2"/>
      <c r="IQ640" s="2"/>
    </row>
    <row r="641" spans="8:251"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2"/>
      <c r="GW641" s="2"/>
      <c r="GX641" s="2"/>
      <c r="GY641" s="2"/>
      <c r="GZ641" s="2"/>
      <c r="HA641" s="2"/>
      <c r="HB641" s="2"/>
      <c r="HC641" s="2"/>
      <c r="HD641" s="2"/>
      <c r="HE641" s="2"/>
      <c r="HF641" s="2"/>
      <c r="HG641" s="2"/>
      <c r="HH641" s="2"/>
      <c r="HI641" s="2"/>
      <c r="HJ641" s="2"/>
      <c r="HK641" s="2"/>
      <c r="HL641" s="2"/>
      <c r="HM641" s="2"/>
      <c r="HN641" s="2"/>
      <c r="HO641" s="2"/>
      <c r="HP641" s="2"/>
      <c r="HQ641" s="2"/>
      <c r="HR641" s="2"/>
      <c r="HS641" s="2"/>
      <c r="HT641" s="2"/>
      <c r="HU641" s="2"/>
      <c r="HV641" s="2"/>
      <c r="HW641" s="2"/>
      <c r="HX641" s="2"/>
      <c r="HY641" s="2"/>
      <c r="HZ641" s="2"/>
      <c r="IA641" s="2"/>
      <c r="IB641" s="2"/>
      <c r="IC641" s="2"/>
      <c r="ID641" s="2"/>
      <c r="IE641" s="2"/>
      <c r="IF641" s="2"/>
      <c r="IG641" s="2"/>
      <c r="IH641" s="2"/>
      <c r="II641" s="2"/>
      <c r="IJ641" s="2"/>
      <c r="IK641" s="2"/>
      <c r="IL641" s="2"/>
      <c r="IM641" s="2"/>
      <c r="IN641" s="2"/>
      <c r="IO641" s="2"/>
      <c r="IP641" s="2"/>
      <c r="IQ641" s="2"/>
    </row>
    <row r="642" spans="8:251"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GZ642" s="2"/>
      <c r="HA642" s="2"/>
      <c r="HB642" s="2"/>
      <c r="HC642" s="2"/>
      <c r="HD642" s="2"/>
      <c r="HE642" s="2"/>
      <c r="HF642" s="2"/>
      <c r="HG642" s="2"/>
      <c r="HH642" s="2"/>
      <c r="HI642" s="2"/>
      <c r="HJ642" s="2"/>
      <c r="HK642" s="2"/>
      <c r="HL642" s="2"/>
      <c r="HM642" s="2"/>
      <c r="HN642" s="2"/>
      <c r="HO642" s="2"/>
      <c r="HP642" s="2"/>
      <c r="HQ642" s="2"/>
      <c r="HR642" s="2"/>
      <c r="HS642" s="2"/>
      <c r="HT642" s="2"/>
      <c r="HU642" s="2"/>
      <c r="HV642" s="2"/>
      <c r="HW642" s="2"/>
      <c r="HX642" s="2"/>
      <c r="HY642" s="2"/>
      <c r="HZ642" s="2"/>
      <c r="IA642" s="2"/>
      <c r="IB642" s="2"/>
      <c r="IC642" s="2"/>
      <c r="ID642" s="2"/>
      <c r="IE642" s="2"/>
      <c r="IF642" s="2"/>
      <c r="IG642" s="2"/>
      <c r="IH642" s="2"/>
      <c r="II642" s="2"/>
      <c r="IJ642" s="2"/>
      <c r="IK642" s="2"/>
      <c r="IL642" s="2"/>
      <c r="IM642" s="2"/>
      <c r="IN642" s="2"/>
      <c r="IO642" s="2"/>
      <c r="IP642" s="2"/>
      <c r="IQ642" s="2"/>
    </row>
    <row r="643" spans="8:251"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GZ643" s="2"/>
      <c r="HA643" s="2"/>
      <c r="HB643" s="2"/>
      <c r="HC643" s="2"/>
      <c r="HD643" s="2"/>
      <c r="HE643" s="2"/>
      <c r="HF643" s="2"/>
      <c r="HG643" s="2"/>
      <c r="HH643" s="2"/>
      <c r="HI643" s="2"/>
      <c r="HJ643" s="2"/>
      <c r="HK643" s="2"/>
      <c r="HL643" s="2"/>
      <c r="HM643" s="2"/>
      <c r="HN643" s="2"/>
      <c r="HO643" s="2"/>
      <c r="HP643" s="2"/>
      <c r="HQ643" s="2"/>
      <c r="HR643" s="2"/>
      <c r="HS643" s="2"/>
      <c r="HT643" s="2"/>
      <c r="HU643" s="2"/>
      <c r="HV643" s="2"/>
      <c r="HW643" s="2"/>
      <c r="HX643" s="2"/>
      <c r="HY643" s="2"/>
      <c r="HZ643" s="2"/>
      <c r="IA643" s="2"/>
      <c r="IB643" s="2"/>
      <c r="IC643" s="2"/>
      <c r="ID643" s="2"/>
      <c r="IE643" s="2"/>
      <c r="IF643" s="2"/>
      <c r="IG643" s="2"/>
      <c r="IH643" s="2"/>
      <c r="II643" s="2"/>
      <c r="IJ643" s="2"/>
      <c r="IK643" s="2"/>
      <c r="IL643" s="2"/>
      <c r="IM643" s="2"/>
      <c r="IN643" s="2"/>
      <c r="IO643" s="2"/>
      <c r="IP643" s="2"/>
      <c r="IQ643" s="2"/>
    </row>
    <row r="644" spans="8:251"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GZ644" s="2"/>
      <c r="HA644" s="2"/>
      <c r="HB644" s="2"/>
      <c r="HC644" s="2"/>
      <c r="HD644" s="2"/>
      <c r="HE644" s="2"/>
      <c r="HF644" s="2"/>
      <c r="HG644" s="2"/>
      <c r="HH644" s="2"/>
      <c r="HI644" s="2"/>
      <c r="HJ644" s="2"/>
      <c r="HK644" s="2"/>
      <c r="HL644" s="2"/>
      <c r="HM644" s="2"/>
      <c r="HN644" s="2"/>
      <c r="HO644" s="2"/>
      <c r="HP644" s="2"/>
      <c r="HQ644" s="2"/>
      <c r="HR644" s="2"/>
      <c r="HS644" s="2"/>
      <c r="HT644" s="2"/>
      <c r="HU644" s="2"/>
      <c r="HV644" s="2"/>
      <c r="HW644" s="2"/>
      <c r="HX644" s="2"/>
      <c r="HY644" s="2"/>
      <c r="HZ644" s="2"/>
      <c r="IA644" s="2"/>
      <c r="IB644" s="2"/>
      <c r="IC644" s="2"/>
      <c r="ID644" s="2"/>
      <c r="IE644" s="2"/>
      <c r="IF644" s="2"/>
      <c r="IG644" s="2"/>
      <c r="IH644" s="2"/>
      <c r="II644" s="2"/>
      <c r="IJ644" s="2"/>
      <c r="IK644" s="2"/>
      <c r="IL644" s="2"/>
      <c r="IM644" s="2"/>
      <c r="IN644" s="2"/>
      <c r="IO644" s="2"/>
      <c r="IP644" s="2"/>
      <c r="IQ644" s="2"/>
    </row>
    <row r="645" spans="8:251"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  <c r="HL645" s="2"/>
      <c r="HM645" s="2"/>
      <c r="HN645" s="2"/>
      <c r="HO645" s="2"/>
      <c r="HP645" s="2"/>
      <c r="HQ645" s="2"/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  <c r="ID645" s="2"/>
      <c r="IE645" s="2"/>
      <c r="IF645" s="2"/>
      <c r="IG645" s="2"/>
      <c r="IH645" s="2"/>
      <c r="II645" s="2"/>
      <c r="IJ645" s="2"/>
      <c r="IK645" s="2"/>
      <c r="IL645" s="2"/>
      <c r="IM645" s="2"/>
      <c r="IN645" s="2"/>
      <c r="IO645" s="2"/>
      <c r="IP645" s="2"/>
      <c r="IQ645" s="2"/>
    </row>
    <row r="646" spans="8:251"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Q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  <c r="ID646" s="2"/>
      <c r="IE646" s="2"/>
      <c r="IF646" s="2"/>
      <c r="IG646" s="2"/>
      <c r="IH646" s="2"/>
      <c r="II646" s="2"/>
      <c r="IJ646" s="2"/>
      <c r="IK646" s="2"/>
      <c r="IL646" s="2"/>
      <c r="IM646" s="2"/>
      <c r="IN646" s="2"/>
      <c r="IO646" s="2"/>
      <c r="IP646" s="2"/>
      <c r="IQ646" s="2"/>
    </row>
    <row r="647" spans="8:251"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GZ647" s="2"/>
      <c r="HA647" s="2"/>
      <c r="HB647" s="2"/>
      <c r="HC647" s="2"/>
      <c r="HD647" s="2"/>
      <c r="HE647" s="2"/>
      <c r="HF647" s="2"/>
      <c r="HG647" s="2"/>
      <c r="HH647" s="2"/>
      <c r="HI647" s="2"/>
      <c r="HJ647" s="2"/>
      <c r="HK647" s="2"/>
      <c r="HL647" s="2"/>
      <c r="HM647" s="2"/>
      <c r="HN647" s="2"/>
      <c r="HO647" s="2"/>
      <c r="HP647" s="2"/>
      <c r="HQ647" s="2"/>
      <c r="HR647" s="2"/>
      <c r="HS647" s="2"/>
      <c r="HT647" s="2"/>
      <c r="HU647" s="2"/>
      <c r="HV647" s="2"/>
      <c r="HW647" s="2"/>
      <c r="HX647" s="2"/>
      <c r="HY647" s="2"/>
      <c r="HZ647" s="2"/>
      <c r="IA647" s="2"/>
      <c r="IB647" s="2"/>
      <c r="IC647" s="2"/>
      <c r="ID647" s="2"/>
      <c r="IE647" s="2"/>
      <c r="IF647" s="2"/>
      <c r="IG647" s="2"/>
      <c r="IH647" s="2"/>
      <c r="II647" s="2"/>
      <c r="IJ647" s="2"/>
      <c r="IK647" s="2"/>
      <c r="IL647" s="2"/>
      <c r="IM647" s="2"/>
      <c r="IN647" s="2"/>
      <c r="IO647" s="2"/>
      <c r="IP647" s="2"/>
      <c r="IQ647" s="2"/>
    </row>
    <row r="648" spans="8:251"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  <c r="HL648" s="2"/>
      <c r="HM648" s="2"/>
      <c r="HN648" s="2"/>
      <c r="HO648" s="2"/>
      <c r="HP648" s="2"/>
      <c r="HQ648" s="2"/>
      <c r="HR648" s="2"/>
      <c r="HS648" s="2"/>
      <c r="HT648" s="2"/>
      <c r="HU648" s="2"/>
      <c r="HV648" s="2"/>
      <c r="HW648" s="2"/>
      <c r="HX648" s="2"/>
      <c r="HY648" s="2"/>
      <c r="HZ648" s="2"/>
      <c r="IA648" s="2"/>
      <c r="IB648" s="2"/>
      <c r="IC648" s="2"/>
      <c r="ID648" s="2"/>
      <c r="IE648" s="2"/>
      <c r="IF648" s="2"/>
      <c r="IG648" s="2"/>
      <c r="IH648" s="2"/>
      <c r="II648" s="2"/>
      <c r="IJ648" s="2"/>
      <c r="IK648" s="2"/>
      <c r="IL648" s="2"/>
      <c r="IM648" s="2"/>
      <c r="IN648" s="2"/>
      <c r="IO648" s="2"/>
      <c r="IP648" s="2"/>
      <c r="IQ648" s="2"/>
    </row>
    <row r="649" spans="8:251"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GZ649" s="2"/>
      <c r="HA649" s="2"/>
      <c r="HB649" s="2"/>
      <c r="HC649" s="2"/>
      <c r="HD649" s="2"/>
      <c r="HE649" s="2"/>
      <c r="HF649" s="2"/>
      <c r="HG649" s="2"/>
      <c r="HH649" s="2"/>
      <c r="HI649" s="2"/>
      <c r="HJ649" s="2"/>
      <c r="HK649" s="2"/>
      <c r="HL649" s="2"/>
      <c r="HM649" s="2"/>
      <c r="HN649" s="2"/>
      <c r="HO649" s="2"/>
      <c r="HP649" s="2"/>
      <c r="HQ649" s="2"/>
      <c r="HR649" s="2"/>
      <c r="HS649" s="2"/>
      <c r="HT649" s="2"/>
      <c r="HU649" s="2"/>
      <c r="HV649" s="2"/>
      <c r="HW649" s="2"/>
      <c r="HX649" s="2"/>
      <c r="HY649" s="2"/>
      <c r="HZ649" s="2"/>
      <c r="IA649" s="2"/>
      <c r="IB649" s="2"/>
      <c r="IC649" s="2"/>
      <c r="ID649" s="2"/>
      <c r="IE649" s="2"/>
      <c r="IF649" s="2"/>
      <c r="IG649" s="2"/>
      <c r="IH649" s="2"/>
      <c r="II649" s="2"/>
      <c r="IJ649" s="2"/>
      <c r="IK649" s="2"/>
      <c r="IL649" s="2"/>
      <c r="IM649" s="2"/>
      <c r="IN649" s="2"/>
      <c r="IO649" s="2"/>
      <c r="IP649" s="2"/>
      <c r="IQ649" s="2"/>
    </row>
    <row r="650" spans="8:251"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Q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  <c r="ID650" s="2"/>
      <c r="IE650" s="2"/>
      <c r="IF650" s="2"/>
      <c r="IG650" s="2"/>
      <c r="IH650" s="2"/>
      <c r="II650" s="2"/>
      <c r="IJ650" s="2"/>
      <c r="IK650" s="2"/>
      <c r="IL650" s="2"/>
      <c r="IM650" s="2"/>
      <c r="IN650" s="2"/>
      <c r="IO650" s="2"/>
      <c r="IP650" s="2"/>
      <c r="IQ650" s="2"/>
    </row>
    <row r="651" spans="8:251"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2"/>
      <c r="GW651" s="2"/>
      <c r="GX651" s="2"/>
      <c r="GY651" s="2"/>
      <c r="GZ651" s="2"/>
      <c r="HA651" s="2"/>
      <c r="HB651" s="2"/>
      <c r="HC651" s="2"/>
      <c r="HD651" s="2"/>
      <c r="HE651" s="2"/>
      <c r="HF651" s="2"/>
      <c r="HG651" s="2"/>
      <c r="HH651" s="2"/>
      <c r="HI651" s="2"/>
      <c r="HJ651" s="2"/>
      <c r="HK651" s="2"/>
      <c r="HL651" s="2"/>
      <c r="HM651" s="2"/>
      <c r="HN651" s="2"/>
      <c r="HO651" s="2"/>
      <c r="HP651" s="2"/>
      <c r="HQ651" s="2"/>
      <c r="HR651" s="2"/>
      <c r="HS651" s="2"/>
      <c r="HT651" s="2"/>
      <c r="HU651" s="2"/>
      <c r="HV651" s="2"/>
      <c r="HW651" s="2"/>
      <c r="HX651" s="2"/>
      <c r="HY651" s="2"/>
      <c r="HZ651" s="2"/>
      <c r="IA651" s="2"/>
      <c r="IB651" s="2"/>
      <c r="IC651" s="2"/>
      <c r="ID651" s="2"/>
      <c r="IE651" s="2"/>
      <c r="IF651" s="2"/>
      <c r="IG651" s="2"/>
      <c r="IH651" s="2"/>
      <c r="II651" s="2"/>
      <c r="IJ651" s="2"/>
      <c r="IK651" s="2"/>
      <c r="IL651" s="2"/>
      <c r="IM651" s="2"/>
      <c r="IN651" s="2"/>
      <c r="IO651" s="2"/>
      <c r="IP651" s="2"/>
      <c r="IQ651" s="2"/>
    </row>
    <row r="652" spans="8:251"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  <c r="HL652" s="2"/>
      <c r="HM652" s="2"/>
      <c r="HN652" s="2"/>
      <c r="HO652" s="2"/>
      <c r="HP652" s="2"/>
      <c r="HQ652" s="2"/>
      <c r="HR652" s="2"/>
      <c r="HS652" s="2"/>
      <c r="HT652" s="2"/>
      <c r="HU652" s="2"/>
      <c r="HV652" s="2"/>
      <c r="HW652" s="2"/>
      <c r="HX652" s="2"/>
      <c r="HY652" s="2"/>
      <c r="HZ652" s="2"/>
      <c r="IA652" s="2"/>
      <c r="IB652" s="2"/>
      <c r="IC652" s="2"/>
      <c r="ID652" s="2"/>
      <c r="IE652" s="2"/>
      <c r="IF652" s="2"/>
      <c r="IG652" s="2"/>
      <c r="IH652" s="2"/>
      <c r="II652" s="2"/>
      <c r="IJ652" s="2"/>
      <c r="IK652" s="2"/>
      <c r="IL652" s="2"/>
      <c r="IM652" s="2"/>
      <c r="IN652" s="2"/>
      <c r="IO652" s="2"/>
      <c r="IP652" s="2"/>
      <c r="IQ652" s="2"/>
    </row>
    <row r="653" spans="8:251"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GZ653" s="2"/>
      <c r="HA653" s="2"/>
      <c r="HB653" s="2"/>
      <c r="HC653" s="2"/>
      <c r="HD653" s="2"/>
      <c r="HE653" s="2"/>
      <c r="HF653" s="2"/>
      <c r="HG653" s="2"/>
      <c r="HH653" s="2"/>
      <c r="HI653" s="2"/>
      <c r="HJ653" s="2"/>
      <c r="HK653" s="2"/>
      <c r="HL653" s="2"/>
      <c r="HM653" s="2"/>
      <c r="HN653" s="2"/>
      <c r="HO653" s="2"/>
      <c r="HP653" s="2"/>
      <c r="HQ653" s="2"/>
      <c r="HR653" s="2"/>
      <c r="HS653" s="2"/>
      <c r="HT653" s="2"/>
      <c r="HU653" s="2"/>
      <c r="HV653" s="2"/>
      <c r="HW653" s="2"/>
      <c r="HX653" s="2"/>
      <c r="HY653" s="2"/>
      <c r="HZ653" s="2"/>
      <c r="IA653" s="2"/>
      <c r="IB653" s="2"/>
      <c r="IC653" s="2"/>
      <c r="ID653" s="2"/>
      <c r="IE653" s="2"/>
      <c r="IF653" s="2"/>
      <c r="IG653" s="2"/>
      <c r="IH653" s="2"/>
      <c r="II653" s="2"/>
      <c r="IJ653" s="2"/>
      <c r="IK653" s="2"/>
      <c r="IL653" s="2"/>
      <c r="IM653" s="2"/>
      <c r="IN653" s="2"/>
      <c r="IO653" s="2"/>
      <c r="IP653" s="2"/>
      <c r="IQ653" s="2"/>
    </row>
    <row r="654" spans="8:251"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  <c r="HL654" s="2"/>
      <c r="HM654" s="2"/>
      <c r="HN654" s="2"/>
      <c r="HO654" s="2"/>
      <c r="HP654" s="2"/>
      <c r="HQ654" s="2"/>
      <c r="HR654" s="2"/>
      <c r="HS654" s="2"/>
      <c r="HT654" s="2"/>
      <c r="HU654" s="2"/>
      <c r="HV654" s="2"/>
      <c r="HW654" s="2"/>
      <c r="HX654" s="2"/>
      <c r="HY654" s="2"/>
      <c r="HZ654" s="2"/>
      <c r="IA654" s="2"/>
      <c r="IB654" s="2"/>
      <c r="IC654" s="2"/>
      <c r="ID654" s="2"/>
      <c r="IE654" s="2"/>
      <c r="IF654" s="2"/>
      <c r="IG654" s="2"/>
      <c r="IH654" s="2"/>
      <c r="II654" s="2"/>
      <c r="IJ654" s="2"/>
      <c r="IK654" s="2"/>
      <c r="IL654" s="2"/>
      <c r="IM654" s="2"/>
      <c r="IN654" s="2"/>
      <c r="IO654" s="2"/>
      <c r="IP654" s="2"/>
      <c r="IQ654" s="2"/>
    </row>
    <row r="655" spans="8:251"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Q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  <c r="ID655" s="2"/>
      <c r="IE655" s="2"/>
      <c r="IF655" s="2"/>
      <c r="IG655" s="2"/>
      <c r="IH655" s="2"/>
      <c r="II655" s="2"/>
      <c r="IJ655" s="2"/>
      <c r="IK655" s="2"/>
      <c r="IL655" s="2"/>
      <c r="IM655" s="2"/>
      <c r="IN655" s="2"/>
      <c r="IO655" s="2"/>
      <c r="IP655" s="2"/>
      <c r="IQ655" s="2"/>
    </row>
    <row r="656" spans="8:251"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  <c r="HL656" s="2"/>
      <c r="HM656" s="2"/>
      <c r="HN656" s="2"/>
      <c r="HO656" s="2"/>
      <c r="HP656" s="2"/>
      <c r="HQ656" s="2"/>
      <c r="HR656" s="2"/>
      <c r="HS656" s="2"/>
      <c r="HT656" s="2"/>
      <c r="HU656" s="2"/>
      <c r="HV656" s="2"/>
      <c r="HW656" s="2"/>
      <c r="HX656" s="2"/>
      <c r="HY656" s="2"/>
      <c r="HZ656" s="2"/>
      <c r="IA656" s="2"/>
      <c r="IB656" s="2"/>
      <c r="IC656" s="2"/>
      <c r="ID656" s="2"/>
      <c r="IE656" s="2"/>
      <c r="IF656" s="2"/>
      <c r="IG656" s="2"/>
      <c r="IH656" s="2"/>
      <c r="II656" s="2"/>
      <c r="IJ656" s="2"/>
      <c r="IK656" s="2"/>
      <c r="IL656" s="2"/>
      <c r="IM656" s="2"/>
      <c r="IN656" s="2"/>
      <c r="IO656" s="2"/>
      <c r="IP656" s="2"/>
      <c r="IQ656" s="2"/>
    </row>
    <row r="657" spans="8:251"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  <c r="HL657" s="2"/>
      <c r="HM657" s="2"/>
      <c r="HN657" s="2"/>
      <c r="HO657" s="2"/>
      <c r="HP657" s="2"/>
      <c r="HQ657" s="2"/>
      <c r="HR657" s="2"/>
      <c r="HS657" s="2"/>
      <c r="HT657" s="2"/>
      <c r="HU657" s="2"/>
      <c r="HV657" s="2"/>
      <c r="HW657" s="2"/>
      <c r="HX657" s="2"/>
      <c r="HY657" s="2"/>
      <c r="HZ657" s="2"/>
      <c r="IA657" s="2"/>
      <c r="IB657" s="2"/>
      <c r="IC657" s="2"/>
      <c r="ID657" s="2"/>
      <c r="IE657" s="2"/>
      <c r="IF657" s="2"/>
      <c r="IG657" s="2"/>
      <c r="IH657" s="2"/>
      <c r="II657" s="2"/>
      <c r="IJ657" s="2"/>
      <c r="IK657" s="2"/>
      <c r="IL657" s="2"/>
      <c r="IM657" s="2"/>
      <c r="IN657" s="2"/>
      <c r="IO657" s="2"/>
      <c r="IP657" s="2"/>
      <c r="IQ657" s="2"/>
    </row>
    <row r="658" spans="8:251"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Q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  <c r="ID658" s="2"/>
      <c r="IE658" s="2"/>
      <c r="IF658" s="2"/>
      <c r="IG658" s="2"/>
      <c r="IH658" s="2"/>
      <c r="II658" s="2"/>
      <c r="IJ658" s="2"/>
      <c r="IK658" s="2"/>
      <c r="IL658" s="2"/>
      <c r="IM658" s="2"/>
      <c r="IN658" s="2"/>
      <c r="IO658" s="2"/>
      <c r="IP658" s="2"/>
      <c r="IQ658" s="2"/>
    </row>
    <row r="659" spans="8:251"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  <c r="HL659" s="2"/>
      <c r="HM659" s="2"/>
      <c r="HN659" s="2"/>
      <c r="HO659" s="2"/>
      <c r="HP659" s="2"/>
      <c r="HQ659" s="2"/>
      <c r="HR659" s="2"/>
      <c r="HS659" s="2"/>
      <c r="HT659" s="2"/>
      <c r="HU659" s="2"/>
      <c r="HV659" s="2"/>
      <c r="HW659" s="2"/>
      <c r="HX659" s="2"/>
      <c r="HY659" s="2"/>
      <c r="HZ659" s="2"/>
      <c r="IA659" s="2"/>
      <c r="IB659" s="2"/>
      <c r="IC659" s="2"/>
      <c r="ID659" s="2"/>
      <c r="IE659" s="2"/>
      <c r="IF659" s="2"/>
      <c r="IG659" s="2"/>
      <c r="IH659" s="2"/>
      <c r="II659" s="2"/>
      <c r="IJ659" s="2"/>
      <c r="IK659" s="2"/>
      <c r="IL659" s="2"/>
      <c r="IM659" s="2"/>
      <c r="IN659" s="2"/>
      <c r="IO659" s="2"/>
      <c r="IP659" s="2"/>
      <c r="IQ659" s="2"/>
    </row>
    <row r="660" spans="8:251"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Q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  <c r="ID660" s="2"/>
      <c r="IE660" s="2"/>
      <c r="IF660" s="2"/>
      <c r="IG660" s="2"/>
      <c r="IH660" s="2"/>
      <c r="II660" s="2"/>
      <c r="IJ660" s="2"/>
      <c r="IK660" s="2"/>
      <c r="IL660" s="2"/>
      <c r="IM660" s="2"/>
      <c r="IN660" s="2"/>
      <c r="IO660" s="2"/>
      <c r="IP660" s="2"/>
      <c r="IQ660" s="2"/>
    </row>
    <row r="661" spans="8:251"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/>
      <c r="IL661" s="2"/>
      <c r="IM661" s="2"/>
      <c r="IN661" s="2"/>
      <c r="IO661" s="2"/>
      <c r="IP661" s="2"/>
      <c r="IQ661" s="2"/>
    </row>
    <row r="662" spans="8:251"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Q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  <c r="ID662" s="2"/>
      <c r="IE662" s="2"/>
      <c r="IF662" s="2"/>
      <c r="IG662" s="2"/>
      <c r="IH662" s="2"/>
      <c r="II662" s="2"/>
      <c r="IJ662" s="2"/>
      <c r="IK662" s="2"/>
      <c r="IL662" s="2"/>
      <c r="IM662" s="2"/>
      <c r="IN662" s="2"/>
      <c r="IO662" s="2"/>
      <c r="IP662" s="2"/>
      <c r="IQ662" s="2"/>
    </row>
    <row r="663" spans="8:251"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  <c r="IH663" s="2"/>
      <c r="II663" s="2"/>
      <c r="IJ663" s="2"/>
      <c r="IK663" s="2"/>
      <c r="IL663" s="2"/>
      <c r="IM663" s="2"/>
      <c r="IN663" s="2"/>
      <c r="IO663" s="2"/>
      <c r="IP663" s="2"/>
      <c r="IQ663" s="2"/>
    </row>
    <row r="664" spans="8:251"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  <c r="HL664" s="2"/>
      <c r="HM664" s="2"/>
      <c r="HN664" s="2"/>
      <c r="HO664" s="2"/>
      <c r="HP664" s="2"/>
      <c r="HQ664" s="2"/>
      <c r="HR664" s="2"/>
      <c r="HS664" s="2"/>
      <c r="HT664" s="2"/>
      <c r="HU664" s="2"/>
      <c r="HV664" s="2"/>
      <c r="HW664" s="2"/>
      <c r="HX664" s="2"/>
      <c r="HY664" s="2"/>
      <c r="HZ664" s="2"/>
      <c r="IA664" s="2"/>
      <c r="IB664" s="2"/>
      <c r="IC664" s="2"/>
      <c r="ID664" s="2"/>
      <c r="IE664" s="2"/>
      <c r="IF664" s="2"/>
      <c r="IG664" s="2"/>
      <c r="IH664" s="2"/>
      <c r="II664" s="2"/>
      <c r="IJ664" s="2"/>
      <c r="IK664" s="2"/>
      <c r="IL664" s="2"/>
      <c r="IM664" s="2"/>
      <c r="IN664" s="2"/>
      <c r="IO664" s="2"/>
      <c r="IP664" s="2"/>
      <c r="IQ664" s="2"/>
    </row>
    <row r="665" spans="8:251"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GZ665" s="2"/>
      <c r="HA665" s="2"/>
      <c r="HB665" s="2"/>
      <c r="HC665" s="2"/>
      <c r="HD665" s="2"/>
      <c r="HE665" s="2"/>
      <c r="HF665" s="2"/>
      <c r="HG665" s="2"/>
      <c r="HH665" s="2"/>
      <c r="HI665" s="2"/>
      <c r="HJ665" s="2"/>
      <c r="HK665" s="2"/>
      <c r="HL665" s="2"/>
      <c r="HM665" s="2"/>
      <c r="HN665" s="2"/>
      <c r="HO665" s="2"/>
      <c r="HP665" s="2"/>
      <c r="HQ665" s="2"/>
      <c r="HR665" s="2"/>
      <c r="HS665" s="2"/>
      <c r="HT665" s="2"/>
      <c r="HU665" s="2"/>
      <c r="HV665" s="2"/>
      <c r="HW665" s="2"/>
      <c r="HX665" s="2"/>
      <c r="HY665" s="2"/>
      <c r="HZ665" s="2"/>
      <c r="IA665" s="2"/>
      <c r="IB665" s="2"/>
      <c r="IC665" s="2"/>
      <c r="ID665" s="2"/>
      <c r="IE665" s="2"/>
      <c r="IF665" s="2"/>
      <c r="IG665" s="2"/>
      <c r="IH665" s="2"/>
      <c r="II665" s="2"/>
      <c r="IJ665" s="2"/>
      <c r="IK665" s="2"/>
      <c r="IL665" s="2"/>
      <c r="IM665" s="2"/>
      <c r="IN665" s="2"/>
      <c r="IO665" s="2"/>
      <c r="IP665" s="2"/>
      <c r="IQ665" s="2"/>
    </row>
    <row r="666" spans="8:251"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2"/>
      <c r="GW666" s="2"/>
      <c r="GX666" s="2"/>
      <c r="GY666" s="2"/>
      <c r="GZ666" s="2"/>
      <c r="HA666" s="2"/>
      <c r="HB666" s="2"/>
      <c r="HC666" s="2"/>
      <c r="HD666" s="2"/>
      <c r="HE666" s="2"/>
      <c r="HF666" s="2"/>
      <c r="HG666" s="2"/>
      <c r="HH666" s="2"/>
      <c r="HI666" s="2"/>
      <c r="HJ666" s="2"/>
      <c r="HK666" s="2"/>
      <c r="HL666" s="2"/>
      <c r="HM666" s="2"/>
      <c r="HN666" s="2"/>
      <c r="HO666" s="2"/>
      <c r="HP666" s="2"/>
      <c r="HQ666" s="2"/>
      <c r="HR666" s="2"/>
      <c r="HS666" s="2"/>
      <c r="HT666" s="2"/>
      <c r="HU666" s="2"/>
      <c r="HV666" s="2"/>
      <c r="HW666" s="2"/>
      <c r="HX666" s="2"/>
      <c r="HY666" s="2"/>
      <c r="HZ666" s="2"/>
      <c r="IA666" s="2"/>
      <c r="IB666" s="2"/>
      <c r="IC666" s="2"/>
      <c r="ID666" s="2"/>
      <c r="IE666" s="2"/>
      <c r="IF666" s="2"/>
      <c r="IG666" s="2"/>
      <c r="IH666" s="2"/>
      <c r="II666" s="2"/>
      <c r="IJ666" s="2"/>
      <c r="IK666" s="2"/>
      <c r="IL666" s="2"/>
      <c r="IM666" s="2"/>
      <c r="IN666" s="2"/>
      <c r="IO666" s="2"/>
      <c r="IP666" s="2"/>
      <c r="IQ666" s="2"/>
    </row>
    <row r="667" spans="8:251"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GZ667" s="2"/>
      <c r="HA667" s="2"/>
      <c r="HB667" s="2"/>
      <c r="HC667" s="2"/>
      <c r="HD667" s="2"/>
      <c r="HE667" s="2"/>
      <c r="HF667" s="2"/>
      <c r="HG667" s="2"/>
      <c r="HH667" s="2"/>
      <c r="HI667" s="2"/>
      <c r="HJ667" s="2"/>
      <c r="HK667" s="2"/>
      <c r="HL667" s="2"/>
      <c r="HM667" s="2"/>
      <c r="HN667" s="2"/>
      <c r="HO667" s="2"/>
      <c r="HP667" s="2"/>
      <c r="HQ667" s="2"/>
      <c r="HR667" s="2"/>
      <c r="HS667" s="2"/>
      <c r="HT667" s="2"/>
      <c r="HU667" s="2"/>
      <c r="HV667" s="2"/>
      <c r="HW667" s="2"/>
      <c r="HX667" s="2"/>
      <c r="HY667" s="2"/>
      <c r="HZ667" s="2"/>
      <c r="IA667" s="2"/>
      <c r="IB667" s="2"/>
      <c r="IC667" s="2"/>
      <c r="ID667" s="2"/>
      <c r="IE667" s="2"/>
      <c r="IF667" s="2"/>
      <c r="IG667" s="2"/>
      <c r="IH667" s="2"/>
      <c r="II667" s="2"/>
      <c r="IJ667" s="2"/>
      <c r="IK667" s="2"/>
      <c r="IL667" s="2"/>
      <c r="IM667" s="2"/>
      <c r="IN667" s="2"/>
      <c r="IO667" s="2"/>
      <c r="IP667" s="2"/>
      <c r="IQ667" s="2"/>
    </row>
    <row r="668" spans="8:251"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2"/>
      <c r="GW668" s="2"/>
      <c r="GX668" s="2"/>
      <c r="GY668" s="2"/>
      <c r="GZ668" s="2"/>
      <c r="HA668" s="2"/>
      <c r="HB668" s="2"/>
      <c r="HC668" s="2"/>
      <c r="HD668" s="2"/>
      <c r="HE668" s="2"/>
      <c r="HF668" s="2"/>
      <c r="HG668" s="2"/>
      <c r="HH668" s="2"/>
      <c r="HI668" s="2"/>
      <c r="HJ668" s="2"/>
      <c r="HK668" s="2"/>
      <c r="HL668" s="2"/>
      <c r="HM668" s="2"/>
      <c r="HN668" s="2"/>
      <c r="HO668" s="2"/>
      <c r="HP668" s="2"/>
      <c r="HQ668" s="2"/>
      <c r="HR668" s="2"/>
      <c r="HS668" s="2"/>
      <c r="HT668" s="2"/>
      <c r="HU668" s="2"/>
      <c r="HV668" s="2"/>
      <c r="HW668" s="2"/>
      <c r="HX668" s="2"/>
      <c r="HY668" s="2"/>
      <c r="HZ668" s="2"/>
      <c r="IA668" s="2"/>
      <c r="IB668" s="2"/>
      <c r="IC668" s="2"/>
      <c r="ID668" s="2"/>
      <c r="IE668" s="2"/>
      <c r="IF668" s="2"/>
      <c r="IG668" s="2"/>
      <c r="IH668" s="2"/>
      <c r="II668" s="2"/>
      <c r="IJ668" s="2"/>
      <c r="IK668" s="2"/>
      <c r="IL668" s="2"/>
      <c r="IM668" s="2"/>
      <c r="IN668" s="2"/>
      <c r="IO668" s="2"/>
      <c r="IP668" s="2"/>
      <c r="IQ668" s="2"/>
    </row>
    <row r="669" spans="8:251"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GZ669" s="2"/>
      <c r="HA669" s="2"/>
      <c r="HB669" s="2"/>
      <c r="HC669" s="2"/>
      <c r="HD669" s="2"/>
      <c r="HE669" s="2"/>
      <c r="HF669" s="2"/>
      <c r="HG669" s="2"/>
      <c r="HH669" s="2"/>
      <c r="HI669" s="2"/>
      <c r="HJ669" s="2"/>
      <c r="HK669" s="2"/>
      <c r="HL669" s="2"/>
      <c r="HM669" s="2"/>
      <c r="HN669" s="2"/>
      <c r="HO669" s="2"/>
      <c r="HP669" s="2"/>
      <c r="HQ669" s="2"/>
      <c r="HR669" s="2"/>
      <c r="HS669" s="2"/>
      <c r="HT669" s="2"/>
      <c r="HU669" s="2"/>
      <c r="HV669" s="2"/>
      <c r="HW669" s="2"/>
      <c r="HX669" s="2"/>
      <c r="HY669" s="2"/>
      <c r="HZ669" s="2"/>
      <c r="IA669" s="2"/>
      <c r="IB669" s="2"/>
      <c r="IC669" s="2"/>
      <c r="ID669" s="2"/>
      <c r="IE669" s="2"/>
      <c r="IF669" s="2"/>
      <c r="IG669" s="2"/>
      <c r="IH669" s="2"/>
      <c r="II669" s="2"/>
      <c r="IJ669" s="2"/>
      <c r="IK669" s="2"/>
      <c r="IL669" s="2"/>
      <c r="IM669" s="2"/>
      <c r="IN669" s="2"/>
      <c r="IO669" s="2"/>
      <c r="IP669" s="2"/>
      <c r="IQ669" s="2"/>
    </row>
    <row r="670" spans="8:251"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  <c r="GS670" s="2"/>
      <c r="GT670" s="2"/>
      <c r="GU670" s="2"/>
      <c r="GV670" s="2"/>
      <c r="GW670" s="2"/>
      <c r="GX670" s="2"/>
      <c r="GY670" s="2"/>
      <c r="GZ670" s="2"/>
      <c r="HA670" s="2"/>
      <c r="HB670" s="2"/>
      <c r="HC670" s="2"/>
      <c r="HD670" s="2"/>
      <c r="HE670" s="2"/>
      <c r="HF670" s="2"/>
      <c r="HG670" s="2"/>
      <c r="HH670" s="2"/>
      <c r="HI670" s="2"/>
      <c r="HJ670" s="2"/>
      <c r="HK670" s="2"/>
      <c r="HL670" s="2"/>
      <c r="HM670" s="2"/>
      <c r="HN670" s="2"/>
      <c r="HO670" s="2"/>
      <c r="HP670" s="2"/>
      <c r="HQ670" s="2"/>
      <c r="HR670" s="2"/>
      <c r="HS670" s="2"/>
      <c r="HT670" s="2"/>
      <c r="HU670" s="2"/>
      <c r="HV670" s="2"/>
      <c r="HW670" s="2"/>
      <c r="HX670" s="2"/>
      <c r="HY670" s="2"/>
      <c r="HZ670" s="2"/>
      <c r="IA670" s="2"/>
      <c r="IB670" s="2"/>
      <c r="IC670" s="2"/>
      <c r="ID670" s="2"/>
      <c r="IE670" s="2"/>
      <c r="IF670" s="2"/>
      <c r="IG670" s="2"/>
      <c r="IH670" s="2"/>
      <c r="II670" s="2"/>
      <c r="IJ670" s="2"/>
      <c r="IK670" s="2"/>
      <c r="IL670" s="2"/>
      <c r="IM670" s="2"/>
      <c r="IN670" s="2"/>
      <c r="IO670" s="2"/>
      <c r="IP670" s="2"/>
      <c r="IQ670" s="2"/>
    </row>
    <row r="671" spans="8:251"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2"/>
      <c r="GW671" s="2"/>
      <c r="GX671" s="2"/>
      <c r="GY671" s="2"/>
      <c r="GZ671" s="2"/>
      <c r="HA671" s="2"/>
      <c r="HB671" s="2"/>
      <c r="HC671" s="2"/>
      <c r="HD671" s="2"/>
      <c r="HE671" s="2"/>
      <c r="HF671" s="2"/>
      <c r="HG671" s="2"/>
      <c r="HH671" s="2"/>
      <c r="HI671" s="2"/>
      <c r="HJ671" s="2"/>
      <c r="HK671" s="2"/>
      <c r="HL671" s="2"/>
      <c r="HM671" s="2"/>
      <c r="HN671" s="2"/>
      <c r="HO671" s="2"/>
      <c r="HP671" s="2"/>
      <c r="HQ671" s="2"/>
      <c r="HR671" s="2"/>
      <c r="HS671" s="2"/>
      <c r="HT671" s="2"/>
      <c r="HU671" s="2"/>
      <c r="HV671" s="2"/>
      <c r="HW671" s="2"/>
      <c r="HX671" s="2"/>
      <c r="HY671" s="2"/>
      <c r="HZ671" s="2"/>
      <c r="IA671" s="2"/>
      <c r="IB671" s="2"/>
      <c r="IC671" s="2"/>
      <c r="ID671" s="2"/>
      <c r="IE671" s="2"/>
      <c r="IF671" s="2"/>
      <c r="IG671" s="2"/>
      <c r="IH671" s="2"/>
      <c r="II671" s="2"/>
      <c r="IJ671" s="2"/>
      <c r="IK671" s="2"/>
      <c r="IL671" s="2"/>
      <c r="IM671" s="2"/>
      <c r="IN671" s="2"/>
      <c r="IO671" s="2"/>
      <c r="IP671" s="2"/>
      <c r="IQ671" s="2"/>
    </row>
    <row r="672" spans="8:251"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GZ672" s="2"/>
      <c r="HA672" s="2"/>
      <c r="HB672" s="2"/>
      <c r="HC672" s="2"/>
      <c r="HD672" s="2"/>
      <c r="HE672" s="2"/>
      <c r="HF672" s="2"/>
      <c r="HG672" s="2"/>
      <c r="HH672" s="2"/>
      <c r="HI672" s="2"/>
      <c r="HJ672" s="2"/>
      <c r="HK672" s="2"/>
      <c r="HL672" s="2"/>
      <c r="HM672" s="2"/>
      <c r="HN672" s="2"/>
      <c r="HO672" s="2"/>
      <c r="HP672" s="2"/>
      <c r="HQ672" s="2"/>
      <c r="HR672" s="2"/>
      <c r="HS672" s="2"/>
      <c r="HT672" s="2"/>
      <c r="HU672" s="2"/>
      <c r="HV672" s="2"/>
      <c r="HW672" s="2"/>
      <c r="HX672" s="2"/>
      <c r="HY672" s="2"/>
      <c r="HZ672" s="2"/>
      <c r="IA672" s="2"/>
      <c r="IB672" s="2"/>
      <c r="IC672" s="2"/>
      <c r="ID672" s="2"/>
      <c r="IE672" s="2"/>
      <c r="IF672" s="2"/>
      <c r="IG672" s="2"/>
      <c r="IH672" s="2"/>
      <c r="II672" s="2"/>
      <c r="IJ672" s="2"/>
      <c r="IK672" s="2"/>
      <c r="IL672" s="2"/>
      <c r="IM672" s="2"/>
      <c r="IN672" s="2"/>
      <c r="IO672" s="2"/>
      <c r="IP672" s="2"/>
      <c r="IQ672" s="2"/>
    </row>
    <row r="673" spans="8:251"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2"/>
      <c r="GW673" s="2"/>
      <c r="GX673" s="2"/>
      <c r="GY673" s="2"/>
      <c r="GZ673" s="2"/>
      <c r="HA673" s="2"/>
      <c r="HB673" s="2"/>
      <c r="HC673" s="2"/>
      <c r="HD673" s="2"/>
      <c r="HE673" s="2"/>
      <c r="HF673" s="2"/>
      <c r="HG673" s="2"/>
      <c r="HH673" s="2"/>
      <c r="HI673" s="2"/>
      <c r="HJ673" s="2"/>
      <c r="HK673" s="2"/>
      <c r="HL673" s="2"/>
      <c r="HM673" s="2"/>
      <c r="HN673" s="2"/>
      <c r="HO673" s="2"/>
      <c r="HP673" s="2"/>
      <c r="HQ673" s="2"/>
      <c r="HR673" s="2"/>
      <c r="HS673" s="2"/>
      <c r="HT673" s="2"/>
      <c r="HU673" s="2"/>
      <c r="HV673" s="2"/>
      <c r="HW673" s="2"/>
      <c r="HX673" s="2"/>
      <c r="HY673" s="2"/>
      <c r="HZ673" s="2"/>
      <c r="IA673" s="2"/>
      <c r="IB673" s="2"/>
      <c r="IC673" s="2"/>
      <c r="ID673" s="2"/>
      <c r="IE673" s="2"/>
      <c r="IF673" s="2"/>
      <c r="IG673" s="2"/>
      <c r="IH673" s="2"/>
      <c r="II673" s="2"/>
      <c r="IJ673" s="2"/>
      <c r="IK673" s="2"/>
      <c r="IL673" s="2"/>
      <c r="IM673" s="2"/>
      <c r="IN673" s="2"/>
      <c r="IO673" s="2"/>
      <c r="IP673" s="2"/>
      <c r="IQ673" s="2"/>
    </row>
    <row r="674" spans="8:251"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2"/>
      <c r="GW674" s="2"/>
      <c r="GX674" s="2"/>
      <c r="GY674" s="2"/>
      <c r="GZ674" s="2"/>
      <c r="HA674" s="2"/>
      <c r="HB674" s="2"/>
      <c r="HC674" s="2"/>
      <c r="HD674" s="2"/>
      <c r="HE674" s="2"/>
      <c r="HF674" s="2"/>
      <c r="HG674" s="2"/>
      <c r="HH674" s="2"/>
      <c r="HI674" s="2"/>
      <c r="HJ674" s="2"/>
      <c r="HK674" s="2"/>
      <c r="HL674" s="2"/>
      <c r="HM674" s="2"/>
      <c r="HN674" s="2"/>
      <c r="HO674" s="2"/>
      <c r="HP674" s="2"/>
      <c r="HQ674" s="2"/>
      <c r="HR674" s="2"/>
      <c r="HS674" s="2"/>
      <c r="HT674" s="2"/>
      <c r="HU674" s="2"/>
      <c r="HV674" s="2"/>
      <c r="HW674" s="2"/>
      <c r="HX674" s="2"/>
      <c r="HY674" s="2"/>
      <c r="HZ674" s="2"/>
      <c r="IA674" s="2"/>
      <c r="IB674" s="2"/>
      <c r="IC674" s="2"/>
      <c r="ID674" s="2"/>
      <c r="IE674" s="2"/>
      <c r="IF674" s="2"/>
      <c r="IG674" s="2"/>
      <c r="IH674" s="2"/>
      <c r="II674" s="2"/>
      <c r="IJ674" s="2"/>
      <c r="IK674" s="2"/>
      <c r="IL674" s="2"/>
      <c r="IM674" s="2"/>
      <c r="IN674" s="2"/>
      <c r="IO674" s="2"/>
      <c r="IP674" s="2"/>
      <c r="IQ674" s="2"/>
    </row>
    <row r="675" spans="8:251"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2"/>
      <c r="GW675" s="2"/>
      <c r="GX675" s="2"/>
      <c r="GY675" s="2"/>
      <c r="GZ675" s="2"/>
      <c r="HA675" s="2"/>
      <c r="HB675" s="2"/>
      <c r="HC675" s="2"/>
      <c r="HD675" s="2"/>
      <c r="HE675" s="2"/>
      <c r="HF675" s="2"/>
      <c r="HG675" s="2"/>
      <c r="HH675" s="2"/>
      <c r="HI675" s="2"/>
      <c r="HJ675" s="2"/>
      <c r="HK675" s="2"/>
      <c r="HL675" s="2"/>
      <c r="HM675" s="2"/>
      <c r="HN675" s="2"/>
      <c r="HO675" s="2"/>
      <c r="HP675" s="2"/>
      <c r="HQ675" s="2"/>
      <c r="HR675" s="2"/>
      <c r="HS675" s="2"/>
      <c r="HT675" s="2"/>
      <c r="HU675" s="2"/>
      <c r="HV675" s="2"/>
      <c r="HW675" s="2"/>
      <c r="HX675" s="2"/>
      <c r="HY675" s="2"/>
      <c r="HZ675" s="2"/>
      <c r="IA675" s="2"/>
      <c r="IB675" s="2"/>
      <c r="IC675" s="2"/>
      <c r="ID675" s="2"/>
      <c r="IE675" s="2"/>
      <c r="IF675" s="2"/>
      <c r="IG675" s="2"/>
      <c r="IH675" s="2"/>
      <c r="II675" s="2"/>
      <c r="IJ675" s="2"/>
      <c r="IK675" s="2"/>
      <c r="IL675" s="2"/>
      <c r="IM675" s="2"/>
      <c r="IN675" s="2"/>
      <c r="IO675" s="2"/>
      <c r="IP675" s="2"/>
      <c r="IQ675" s="2"/>
    </row>
    <row r="676" spans="8:251"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GZ676" s="2"/>
      <c r="HA676" s="2"/>
      <c r="HB676" s="2"/>
      <c r="HC676" s="2"/>
      <c r="HD676" s="2"/>
      <c r="HE676" s="2"/>
      <c r="HF676" s="2"/>
      <c r="HG676" s="2"/>
      <c r="HH676" s="2"/>
      <c r="HI676" s="2"/>
      <c r="HJ676" s="2"/>
      <c r="HK676" s="2"/>
      <c r="HL676" s="2"/>
      <c r="HM676" s="2"/>
      <c r="HN676" s="2"/>
      <c r="HO676" s="2"/>
      <c r="HP676" s="2"/>
      <c r="HQ676" s="2"/>
      <c r="HR676" s="2"/>
      <c r="HS676" s="2"/>
      <c r="HT676" s="2"/>
      <c r="HU676" s="2"/>
      <c r="HV676" s="2"/>
      <c r="HW676" s="2"/>
      <c r="HX676" s="2"/>
      <c r="HY676" s="2"/>
      <c r="HZ676" s="2"/>
      <c r="IA676" s="2"/>
      <c r="IB676" s="2"/>
      <c r="IC676" s="2"/>
      <c r="ID676" s="2"/>
      <c r="IE676" s="2"/>
      <c r="IF676" s="2"/>
      <c r="IG676" s="2"/>
      <c r="IH676" s="2"/>
      <c r="II676" s="2"/>
      <c r="IJ676" s="2"/>
      <c r="IK676" s="2"/>
      <c r="IL676" s="2"/>
      <c r="IM676" s="2"/>
      <c r="IN676" s="2"/>
      <c r="IO676" s="2"/>
      <c r="IP676" s="2"/>
      <c r="IQ676" s="2"/>
    </row>
    <row r="677" spans="8:251"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GZ677" s="2"/>
      <c r="HA677" s="2"/>
      <c r="HB677" s="2"/>
      <c r="HC677" s="2"/>
      <c r="HD677" s="2"/>
      <c r="HE677" s="2"/>
      <c r="HF677" s="2"/>
      <c r="HG677" s="2"/>
      <c r="HH677" s="2"/>
      <c r="HI677" s="2"/>
      <c r="HJ677" s="2"/>
      <c r="HK677" s="2"/>
      <c r="HL677" s="2"/>
      <c r="HM677" s="2"/>
      <c r="HN677" s="2"/>
      <c r="HO677" s="2"/>
      <c r="HP677" s="2"/>
      <c r="HQ677" s="2"/>
      <c r="HR677" s="2"/>
      <c r="HS677" s="2"/>
      <c r="HT677" s="2"/>
      <c r="HU677" s="2"/>
      <c r="HV677" s="2"/>
      <c r="HW677" s="2"/>
      <c r="HX677" s="2"/>
      <c r="HY677" s="2"/>
      <c r="HZ677" s="2"/>
      <c r="IA677" s="2"/>
      <c r="IB677" s="2"/>
      <c r="IC677" s="2"/>
      <c r="ID677" s="2"/>
      <c r="IE677" s="2"/>
      <c r="IF677" s="2"/>
      <c r="IG677" s="2"/>
      <c r="IH677" s="2"/>
      <c r="II677" s="2"/>
      <c r="IJ677" s="2"/>
      <c r="IK677" s="2"/>
      <c r="IL677" s="2"/>
      <c r="IM677" s="2"/>
      <c r="IN677" s="2"/>
      <c r="IO677" s="2"/>
      <c r="IP677" s="2"/>
      <c r="IQ677" s="2"/>
    </row>
    <row r="678" spans="8:251"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2"/>
      <c r="GW678" s="2"/>
      <c r="GX678" s="2"/>
      <c r="GY678" s="2"/>
      <c r="GZ678" s="2"/>
      <c r="HA678" s="2"/>
      <c r="HB678" s="2"/>
      <c r="HC678" s="2"/>
      <c r="HD678" s="2"/>
      <c r="HE678" s="2"/>
      <c r="HF678" s="2"/>
      <c r="HG678" s="2"/>
      <c r="HH678" s="2"/>
      <c r="HI678" s="2"/>
      <c r="HJ678" s="2"/>
      <c r="HK678" s="2"/>
      <c r="HL678" s="2"/>
      <c r="HM678" s="2"/>
      <c r="HN678" s="2"/>
      <c r="HO678" s="2"/>
      <c r="HP678" s="2"/>
      <c r="HQ678" s="2"/>
      <c r="HR678" s="2"/>
      <c r="HS678" s="2"/>
      <c r="HT678" s="2"/>
      <c r="HU678" s="2"/>
      <c r="HV678" s="2"/>
      <c r="HW678" s="2"/>
      <c r="HX678" s="2"/>
      <c r="HY678" s="2"/>
      <c r="HZ678" s="2"/>
      <c r="IA678" s="2"/>
      <c r="IB678" s="2"/>
      <c r="IC678" s="2"/>
      <c r="ID678" s="2"/>
      <c r="IE678" s="2"/>
      <c r="IF678" s="2"/>
      <c r="IG678" s="2"/>
      <c r="IH678" s="2"/>
      <c r="II678" s="2"/>
      <c r="IJ678" s="2"/>
      <c r="IK678" s="2"/>
      <c r="IL678" s="2"/>
      <c r="IM678" s="2"/>
      <c r="IN678" s="2"/>
      <c r="IO678" s="2"/>
      <c r="IP678" s="2"/>
      <c r="IQ678" s="2"/>
    </row>
    <row r="679" spans="8:251"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Q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  <c r="ID679" s="2"/>
      <c r="IE679" s="2"/>
      <c r="IF679" s="2"/>
      <c r="IG679" s="2"/>
      <c r="IH679" s="2"/>
      <c r="II679" s="2"/>
      <c r="IJ679" s="2"/>
      <c r="IK679" s="2"/>
      <c r="IL679" s="2"/>
      <c r="IM679" s="2"/>
      <c r="IN679" s="2"/>
      <c r="IO679" s="2"/>
      <c r="IP679" s="2"/>
      <c r="IQ679" s="2"/>
    </row>
    <row r="680" spans="8:251"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  <c r="HL680" s="2"/>
      <c r="HM680" s="2"/>
      <c r="HN680" s="2"/>
      <c r="HO680" s="2"/>
      <c r="HP680" s="2"/>
      <c r="HQ680" s="2"/>
      <c r="HR680" s="2"/>
      <c r="HS680" s="2"/>
      <c r="HT680" s="2"/>
      <c r="HU680" s="2"/>
      <c r="HV680" s="2"/>
      <c r="HW680" s="2"/>
      <c r="HX680" s="2"/>
      <c r="HY680" s="2"/>
      <c r="HZ680" s="2"/>
      <c r="IA680" s="2"/>
      <c r="IB680" s="2"/>
      <c r="IC680" s="2"/>
      <c r="ID680" s="2"/>
      <c r="IE680" s="2"/>
      <c r="IF680" s="2"/>
      <c r="IG680" s="2"/>
      <c r="IH680" s="2"/>
      <c r="II680" s="2"/>
      <c r="IJ680" s="2"/>
      <c r="IK680" s="2"/>
      <c r="IL680" s="2"/>
      <c r="IM680" s="2"/>
      <c r="IN680" s="2"/>
      <c r="IO680" s="2"/>
      <c r="IP680" s="2"/>
      <c r="IQ680" s="2"/>
    </row>
    <row r="681" spans="8:251"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GZ681" s="2"/>
      <c r="HA681" s="2"/>
      <c r="HB681" s="2"/>
      <c r="HC681" s="2"/>
      <c r="HD681" s="2"/>
      <c r="HE681" s="2"/>
      <c r="HF681" s="2"/>
      <c r="HG681" s="2"/>
      <c r="HH681" s="2"/>
      <c r="HI681" s="2"/>
      <c r="HJ681" s="2"/>
      <c r="HK681" s="2"/>
      <c r="HL681" s="2"/>
      <c r="HM681" s="2"/>
      <c r="HN681" s="2"/>
      <c r="HO681" s="2"/>
      <c r="HP681" s="2"/>
      <c r="HQ681" s="2"/>
      <c r="HR681" s="2"/>
      <c r="HS681" s="2"/>
      <c r="HT681" s="2"/>
      <c r="HU681" s="2"/>
      <c r="HV681" s="2"/>
      <c r="HW681" s="2"/>
      <c r="HX681" s="2"/>
      <c r="HY681" s="2"/>
      <c r="HZ681" s="2"/>
      <c r="IA681" s="2"/>
      <c r="IB681" s="2"/>
      <c r="IC681" s="2"/>
      <c r="ID681" s="2"/>
      <c r="IE681" s="2"/>
      <c r="IF681" s="2"/>
      <c r="IG681" s="2"/>
      <c r="IH681" s="2"/>
      <c r="II681" s="2"/>
      <c r="IJ681" s="2"/>
      <c r="IK681" s="2"/>
      <c r="IL681" s="2"/>
      <c r="IM681" s="2"/>
      <c r="IN681" s="2"/>
      <c r="IO681" s="2"/>
      <c r="IP681" s="2"/>
      <c r="IQ681" s="2"/>
    </row>
    <row r="682" spans="8:251"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  <c r="HL682" s="2"/>
      <c r="HM682" s="2"/>
      <c r="HN682" s="2"/>
      <c r="HO682" s="2"/>
      <c r="HP682" s="2"/>
      <c r="HQ682" s="2"/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  <c r="ID682" s="2"/>
      <c r="IE682" s="2"/>
      <c r="IF682" s="2"/>
      <c r="IG682" s="2"/>
      <c r="IH682" s="2"/>
      <c r="II682" s="2"/>
      <c r="IJ682" s="2"/>
      <c r="IK682" s="2"/>
      <c r="IL682" s="2"/>
      <c r="IM682" s="2"/>
      <c r="IN682" s="2"/>
      <c r="IO682" s="2"/>
      <c r="IP682" s="2"/>
      <c r="IQ682" s="2"/>
    </row>
    <row r="683" spans="8:251"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GZ683" s="2"/>
      <c r="HA683" s="2"/>
      <c r="HB683" s="2"/>
      <c r="HC683" s="2"/>
      <c r="HD683" s="2"/>
      <c r="HE683" s="2"/>
      <c r="HF683" s="2"/>
      <c r="HG683" s="2"/>
      <c r="HH683" s="2"/>
      <c r="HI683" s="2"/>
      <c r="HJ683" s="2"/>
      <c r="HK683" s="2"/>
      <c r="HL683" s="2"/>
      <c r="HM683" s="2"/>
      <c r="HN683" s="2"/>
      <c r="HO683" s="2"/>
      <c r="HP683" s="2"/>
      <c r="HQ683" s="2"/>
      <c r="HR683" s="2"/>
      <c r="HS683" s="2"/>
      <c r="HT683" s="2"/>
      <c r="HU683" s="2"/>
      <c r="HV683" s="2"/>
      <c r="HW683" s="2"/>
      <c r="HX683" s="2"/>
      <c r="HY683" s="2"/>
      <c r="HZ683" s="2"/>
      <c r="IA683" s="2"/>
      <c r="IB683" s="2"/>
      <c r="IC683" s="2"/>
      <c r="ID683" s="2"/>
      <c r="IE683" s="2"/>
      <c r="IF683" s="2"/>
      <c r="IG683" s="2"/>
      <c r="IH683" s="2"/>
      <c r="II683" s="2"/>
      <c r="IJ683" s="2"/>
      <c r="IK683" s="2"/>
      <c r="IL683" s="2"/>
      <c r="IM683" s="2"/>
      <c r="IN683" s="2"/>
      <c r="IO683" s="2"/>
      <c r="IP683" s="2"/>
      <c r="IQ683" s="2"/>
    </row>
    <row r="684" spans="8:251"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  <c r="HL684" s="2"/>
      <c r="HM684" s="2"/>
      <c r="HN684" s="2"/>
      <c r="HO684" s="2"/>
      <c r="HP684" s="2"/>
      <c r="HQ684" s="2"/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  <c r="ID684" s="2"/>
      <c r="IE684" s="2"/>
      <c r="IF684" s="2"/>
      <c r="IG684" s="2"/>
      <c r="IH684" s="2"/>
      <c r="II684" s="2"/>
      <c r="IJ684" s="2"/>
      <c r="IK684" s="2"/>
      <c r="IL684" s="2"/>
      <c r="IM684" s="2"/>
      <c r="IN684" s="2"/>
      <c r="IO684" s="2"/>
      <c r="IP684" s="2"/>
      <c r="IQ684" s="2"/>
    </row>
    <row r="685" spans="8:251"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  <c r="HL685" s="2"/>
      <c r="HM685" s="2"/>
      <c r="HN685" s="2"/>
      <c r="HO685" s="2"/>
      <c r="HP685" s="2"/>
      <c r="HQ685" s="2"/>
      <c r="HR685" s="2"/>
      <c r="HS685" s="2"/>
      <c r="HT685" s="2"/>
      <c r="HU685" s="2"/>
      <c r="HV685" s="2"/>
      <c r="HW685" s="2"/>
      <c r="HX685" s="2"/>
      <c r="HY685" s="2"/>
      <c r="HZ685" s="2"/>
      <c r="IA685" s="2"/>
      <c r="IB685" s="2"/>
      <c r="IC685" s="2"/>
      <c r="ID685" s="2"/>
      <c r="IE685" s="2"/>
      <c r="IF685" s="2"/>
      <c r="IG685" s="2"/>
      <c r="IH685" s="2"/>
      <c r="II685" s="2"/>
      <c r="IJ685" s="2"/>
      <c r="IK685" s="2"/>
      <c r="IL685" s="2"/>
      <c r="IM685" s="2"/>
      <c r="IN685" s="2"/>
      <c r="IO685" s="2"/>
      <c r="IP685" s="2"/>
      <c r="IQ685" s="2"/>
    </row>
    <row r="686" spans="8:251"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Q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  <c r="IH686" s="2"/>
      <c r="II686" s="2"/>
      <c r="IJ686" s="2"/>
      <c r="IK686" s="2"/>
      <c r="IL686" s="2"/>
      <c r="IM686" s="2"/>
      <c r="IN686" s="2"/>
      <c r="IO686" s="2"/>
      <c r="IP686" s="2"/>
      <c r="IQ686" s="2"/>
    </row>
    <row r="687" spans="8:251"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  <c r="HL687" s="2"/>
      <c r="HM687" s="2"/>
      <c r="HN687" s="2"/>
      <c r="HO687" s="2"/>
      <c r="HP687" s="2"/>
      <c r="HQ687" s="2"/>
      <c r="HR687" s="2"/>
      <c r="HS687" s="2"/>
      <c r="HT687" s="2"/>
      <c r="HU687" s="2"/>
      <c r="HV687" s="2"/>
      <c r="HW687" s="2"/>
      <c r="HX687" s="2"/>
      <c r="HY687" s="2"/>
      <c r="HZ687" s="2"/>
      <c r="IA687" s="2"/>
      <c r="IB687" s="2"/>
      <c r="IC687" s="2"/>
      <c r="ID687" s="2"/>
      <c r="IE687" s="2"/>
      <c r="IF687" s="2"/>
      <c r="IG687" s="2"/>
      <c r="IH687" s="2"/>
      <c r="II687" s="2"/>
      <c r="IJ687" s="2"/>
      <c r="IK687" s="2"/>
      <c r="IL687" s="2"/>
      <c r="IM687" s="2"/>
      <c r="IN687" s="2"/>
      <c r="IO687" s="2"/>
      <c r="IP687" s="2"/>
      <c r="IQ687" s="2"/>
    </row>
    <row r="688" spans="8:251"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GZ688" s="2"/>
      <c r="HA688" s="2"/>
      <c r="HB688" s="2"/>
      <c r="HC688" s="2"/>
      <c r="HD688" s="2"/>
      <c r="HE688" s="2"/>
      <c r="HF688" s="2"/>
      <c r="HG688" s="2"/>
      <c r="HH688" s="2"/>
      <c r="HI688" s="2"/>
      <c r="HJ688" s="2"/>
      <c r="HK688" s="2"/>
      <c r="HL688" s="2"/>
      <c r="HM688" s="2"/>
      <c r="HN688" s="2"/>
      <c r="HO688" s="2"/>
      <c r="HP688" s="2"/>
      <c r="HQ688" s="2"/>
      <c r="HR688" s="2"/>
      <c r="HS688" s="2"/>
      <c r="HT688" s="2"/>
      <c r="HU688" s="2"/>
      <c r="HV688" s="2"/>
      <c r="HW688" s="2"/>
      <c r="HX688" s="2"/>
      <c r="HY688" s="2"/>
      <c r="HZ688" s="2"/>
      <c r="IA688" s="2"/>
      <c r="IB688" s="2"/>
      <c r="IC688" s="2"/>
      <c r="ID688" s="2"/>
      <c r="IE688" s="2"/>
      <c r="IF688" s="2"/>
      <c r="IG688" s="2"/>
      <c r="IH688" s="2"/>
      <c r="II688" s="2"/>
      <c r="IJ688" s="2"/>
      <c r="IK688" s="2"/>
      <c r="IL688" s="2"/>
      <c r="IM688" s="2"/>
      <c r="IN688" s="2"/>
      <c r="IO688" s="2"/>
      <c r="IP688" s="2"/>
      <c r="IQ688" s="2"/>
    </row>
    <row r="689" spans="8:251"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2"/>
      <c r="GW689" s="2"/>
      <c r="GX689" s="2"/>
      <c r="GY689" s="2"/>
      <c r="GZ689" s="2"/>
      <c r="HA689" s="2"/>
      <c r="HB689" s="2"/>
      <c r="HC689" s="2"/>
      <c r="HD689" s="2"/>
      <c r="HE689" s="2"/>
      <c r="HF689" s="2"/>
      <c r="HG689" s="2"/>
      <c r="HH689" s="2"/>
      <c r="HI689" s="2"/>
      <c r="HJ689" s="2"/>
      <c r="HK689" s="2"/>
      <c r="HL689" s="2"/>
      <c r="HM689" s="2"/>
      <c r="HN689" s="2"/>
      <c r="HO689" s="2"/>
      <c r="HP689" s="2"/>
      <c r="HQ689" s="2"/>
      <c r="HR689" s="2"/>
      <c r="HS689" s="2"/>
      <c r="HT689" s="2"/>
      <c r="HU689" s="2"/>
      <c r="HV689" s="2"/>
      <c r="HW689" s="2"/>
      <c r="HX689" s="2"/>
      <c r="HY689" s="2"/>
      <c r="HZ689" s="2"/>
      <c r="IA689" s="2"/>
      <c r="IB689" s="2"/>
      <c r="IC689" s="2"/>
      <c r="ID689" s="2"/>
      <c r="IE689" s="2"/>
      <c r="IF689" s="2"/>
      <c r="IG689" s="2"/>
      <c r="IH689" s="2"/>
      <c r="II689" s="2"/>
      <c r="IJ689" s="2"/>
      <c r="IK689" s="2"/>
      <c r="IL689" s="2"/>
      <c r="IM689" s="2"/>
      <c r="IN689" s="2"/>
      <c r="IO689" s="2"/>
      <c r="IP689" s="2"/>
      <c r="IQ689" s="2"/>
    </row>
    <row r="690" spans="8:251"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2"/>
      <c r="HA690" s="2"/>
      <c r="HB690" s="2"/>
      <c r="HC690" s="2"/>
      <c r="HD690" s="2"/>
      <c r="HE690" s="2"/>
      <c r="HF690" s="2"/>
      <c r="HG690" s="2"/>
      <c r="HH690" s="2"/>
      <c r="HI690" s="2"/>
      <c r="HJ690" s="2"/>
      <c r="HK690" s="2"/>
      <c r="HL690" s="2"/>
      <c r="HM690" s="2"/>
      <c r="HN690" s="2"/>
      <c r="HO690" s="2"/>
      <c r="HP690" s="2"/>
      <c r="HQ690" s="2"/>
      <c r="HR690" s="2"/>
      <c r="HS690" s="2"/>
      <c r="HT690" s="2"/>
      <c r="HU690" s="2"/>
      <c r="HV690" s="2"/>
      <c r="HW690" s="2"/>
      <c r="HX690" s="2"/>
      <c r="HY690" s="2"/>
      <c r="HZ690" s="2"/>
      <c r="IA690" s="2"/>
      <c r="IB690" s="2"/>
      <c r="IC690" s="2"/>
      <c r="ID690" s="2"/>
      <c r="IE690" s="2"/>
      <c r="IF690" s="2"/>
      <c r="IG690" s="2"/>
      <c r="IH690" s="2"/>
      <c r="II690" s="2"/>
      <c r="IJ690" s="2"/>
      <c r="IK690" s="2"/>
      <c r="IL690" s="2"/>
      <c r="IM690" s="2"/>
      <c r="IN690" s="2"/>
      <c r="IO690" s="2"/>
      <c r="IP690" s="2"/>
      <c r="IQ690" s="2"/>
    </row>
    <row r="691" spans="8:251"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  <c r="GS691" s="2"/>
      <c r="GT691" s="2"/>
      <c r="GU691" s="2"/>
      <c r="GV691" s="2"/>
      <c r="GW691" s="2"/>
      <c r="GX691" s="2"/>
      <c r="GY691" s="2"/>
      <c r="GZ691" s="2"/>
      <c r="HA691" s="2"/>
      <c r="HB691" s="2"/>
      <c r="HC691" s="2"/>
      <c r="HD691" s="2"/>
      <c r="HE691" s="2"/>
      <c r="HF691" s="2"/>
      <c r="HG691" s="2"/>
      <c r="HH691" s="2"/>
      <c r="HI691" s="2"/>
      <c r="HJ691" s="2"/>
      <c r="HK691" s="2"/>
      <c r="HL691" s="2"/>
      <c r="HM691" s="2"/>
      <c r="HN691" s="2"/>
      <c r="HO691" s="2"/>
      <c r="HP691" s="2"/>
      <c r="HQ691" s="2"/>
      <c r="HR691" s="2"/>
      <c r="HS691" s="2"/>
      <c r="HT691" s="2"/>
      <c r="HU691" s="2"/>
      <c r="HV691" s="2"/>
      <c r="HW691" s="2"/>
      <c r="HX691" s="2"/>
      <c r="HY691" s="2"/>
      <c r="HZ691" s="2"/>
      <c r="IA691" s="2"/>
      <c r="IB691" s="2"/>
      <c r="IC691" s="2"/>
      <c r="ID691" s="2"/>
      <c r="IE691" s="2"/>
      <c r="IF691" s="2"/>
      <c r="IG691" s="2"/>
      <c r="IH691" s="2"/>
      <c r="II691" s="2"/>
      <c r="IJ691" s="2"/>
      <c r="IK691" s="2"/>
      <c r="IL691" s="2"/>
      <c r="IM691" s="2"/>
      <c r="IN691" s="2"/>
      <c r="IO691" s="2"/>
      <c r="IP691" s="2"/>
      <c r="IQ691" s="2"/>
    </row>
    <row r="692" spans="8:251"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  <c r="HL692" s="2"/>
      <c r="HM692" s="2"/>
      <c r="HN692" s="2"/>
      <c r="HO692" s="2"/>
      <c r="HP692" s="2"/>
      <c r="HQ692" s="2"/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  <c r="ID692" s="2"/>
      <c r="IE692" s="2"/>
      <c r="IF692" s="2"/>
      <c r="IG692" s="2"/>
      <c r="IH692" s="2"/>
      <c r="II692" s="2"/>
      <c r="IJ692" s="2"/>
      <c r="IK692" s="2"/>
      <c r="IL692" s="2"/>
      <c r="IM692" s="2"/>
      <c r="IN692" s="2"/>
      <c r="IO692" s="2"/>
      <c r="IP692" s="2"/>
      <c r="IQ692" s="2"/>
    </row>
    <row r="693" spans="8:251"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2"/>
      <c r="GW693" s="2"/>
      <c r="GX693" s="2"/>
      <c r="GY693" s="2"/>
      <c r="GZ693" s="2"/>
      <c r="HA693" s="2"/>
      <c r="HB693" s="2"/>
      <c r="HC693" s="2"/>
      <c r="HD693" s="2"/>
      <c r="HE693" s="2"/>
      <c r="HF693" s="2"/>
      <c r="HG693" s="2"/>
      <c r="HH693" s="2"/>
      <c r="HI693" s="2"/>
      <c r="HJ693" s="2"/>
      <c r="HK693" s="2"/>
      <c r="HL693" s="2"/>
      <c r="HM693" s="2"/>
      <c r="HN693" s="2"/>
      <c r="HO693" s="2"/>
      <c r="HP693" s="2"/>
      <c r="HQ693" s="2"/>
      <c r="HR693" s="2"/>
      <c r="HS693" s="2"/>
      <c r="HT693" s="2"/>
      <c r="HU693" s="2"/>
      <c r="HV693" s="2"/>
      <c r="HW693" s="2"/>
      <c r="HX693" s="2"/>
      <c r="HY693" s="2"/>
      <c r="HZ693" s="2"/>
      <c r="IA693" s="2"/>
      <c r="IB693" s="2"/>
      <c r="IC693" s="2"/>
      <c r="ID693" s="2"/>
      <c r="IE693" s="2"/>
      <c r="IF693" s="2"/>
      <c r="IG693" s="2"/>
      <c r="IH693" s="2"/>
      <c r="II693" s="2"/>
      <c r="IJ693" s="2"/>
      <c r="IK693" s="2"/>
      <c r="IL693" s="2"/>
      <c r="IM693" s="2"/>
      <c r="IN693" s="2"/>
      <c r="IO693" s="2"/>
      <c r="IP693" s="2"/>
      <c r="IQ693" s="2"/>
    </row>
    <row r="694" spans="8:251"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2"/>
      <c r="GW694" s="2"/>
      <c r="GX694" s="2"/>
      <c r="GY694" s="2"/>
      <c r="GZ694" s="2"/>
      <c r="HA694" s="2"/>
      <c r="HB694" s="2"/>
      <c r="HC694" s="2"/>
      <c r="HD694" s="2"/>
      <c r="HE694" s="2"/>
      <c r="HF694" s="2"/>
      <c r="HG694" s="2"/>
      <c r="HH694" s="2"/>
      <c r="HI694" s="2"/>
      <c r="HJ694" s="2"/>
      <c r="HK694" s="2"/>
      <c r="HL694" s="2"/>
      <c r="HM694" s="2"/>
      <c r="HN694" s="2"/>
      <c r="HO694" s="2"/>
      <c r="HP694" s="2"/>
      <c r="HQ694" s="2"/>
      <c r="HR694" s="2"/>
      <c r="HS694" s="2"/>
      <c r="HT694" s="2"/>
      <c r="HU694" s="2"/>
      <c r="HV694" s="2"/>
      <c r="HW694" s="2"/>
      <c r="HX694" s="2"/>
      <c r="HY694" s="2"/>
      <c r="HZ694" s="2"/>
      <c r="IA694" s="2"/>
      <c r="IB694" s="2"/>
      <c r="IC694" s="2"/>
      <c r="ID694" s="2"/>
      <c r="IE694" s="2"/>
      <c r="IF694" s="2"/>
      <c r="IG694" s="2"/>
      <c r="IH694" s="2"/>
      <c r="II694" s="2"/>
      <c r="IJ694" s="2"/>
      <c r="IK694" s="2"/>
      <c r="IL694" s="2"/>
      <c r="IM694" s="2"/>
      <c r="IN694" s="2"/>
      <c r="IO694" s="2"/>
      <c r="IP694" s="2"/>
      <c r="IQ694" s="2"/>
    </row>
    <row r="695" spans="8:251"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  <c r="FZ695" s="2"/>
      <c r="GA695" s="2"/>
      <c r="GB695" s="2"/>
      <c r="GC695" s="2"/>
      <c r="GD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  <c r="GO695" s="2"/>
      <c r="GP695" s="2"/>
      <c r="GQ695" s="2"/>
      <c r="GR695" s="2"/>
      <c r="GS695" s="2"/>
      <c r="GT695" s="2"/>
      <c r="GU695" s="2"/>
      <c r="GV695" s="2"/>
      <c r="GW695" s="2"/>
      <c r="GX695" s="2"/>
      <c r="GY695" s="2"/>
      <c r="GZ695" s="2"/>
      <c r="HA695" s="2"/>
      <c r="HB695" s="2"/>
      <c r="HC695" s="2"/>
      <c r="HD695" s="2"/>
      <c r="HE695" s="2"/>
      <c r="HF695" s="2"/>
      <c r="HG695" s="2"/>
      <c r="HH695" s="2"/>
      <c r="HI695" s="2"/>
      <c r="HJ695" s="2"/>
      <c r="HK695" s="2"/>
      <c r="HL695" s="2"/>
      <c r="HM695" s="2"/>
      <c r="HN695" s="2"/>
      <c r="HO695" s="2"/>
      <c r="HP695" s="2"/>
      <c r="HQ695" s="2"/>
      <c r="HR695" s="2"/>
      <c r="HS695" s="2"/>
      <c r="HT695" s="2"/>
      <c r="HU695" s="2"/>
      <c r="HV695" s="2"/>
      <c r="HW695" s="2"/>
      <c r="HX695" s="2"/>
      <c r="HY695" s="2"/>
      <c r="HZ695" s="2"/>
      <c r="IA695" s="2"/>
      <c r="IB695" s="2"/>
      <c r="IC695" s="2"/>
      <c r="ID695" s="2"/>
      <c r="IE695" s="2"/>
      <c r="IF695" s="2"/>
      <c r="IG695" s="2"/>
      <c r="IH695" s="2"/>
      <c r="II695" s="2"/>
      <c r="IJ695" s="2"/>
      <c r="IK695" s="2"/>
      <c r="IL695" s="2"/>
      <c r="IM695" s="2"/>
      <c r="IN695" s="2"/>
      <c r="IO695" s="2"/>
      <c r="IP695" s="2"/>
      <c r="IQ695" s="2"/>
    </row>
    <row r="696" spans="8:251"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  <c r="HL696" s="2"/>
      <c r="HM696" s="2"/>
      <c r="HN696" s="2"/>
      <c r="HO696" s="2"/>
      <c r="HP696" s="2"/>
      <c r="HQ696" s="2"/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  <c r="ID696" s="2"/>
      <c r="IE696" s="2"/>
      <c r="IF696" s="2"/>
      <c r="IG696" s="2"/>
      <c r="IH696" s="2"/>
      <c r="II696" s="2"/>
      <c r="IJ696" s="2"/>
      <c r="IK696" s="2"/>
      <c r="IL696" s="2"/>
      <c r="IM696" s="2"/>
      <c r="IN696" s="2"/>
      <c r="IO696" s="2"/>
      <c r="IP696" s="2"/>
      <c r="IQ696" s="2"/>
    </row>
    <row r="697" spans="8:251"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2"/>
      <c r="GW697" s="2"/>
      <c r="GX697" s="2"/>
      <c r="GY697" s="2"/>
      <c r="GZ697" s="2"/>
      <c r="HA697" s="2"/>
      <c r="HB697" s="2"/>
      <c r="HC697" s="2"/>
      <c r="HD697" s="2"/>
      <c r="HE697" s="2"/>
      <c r="HF697" s="2"/>
      <c r="HG697" s="2"/>
      <c r="HH697" s="2"/>
      <c r="HI697" s="2"/>
      <c r="HJ697" s="2"/>
      <c r="HK697" s="2"/>
      <c r="HL697" s="2"/>
      <c r="HM697" s="2"/>
      <c r="HN697" s="2"/>
      <c r="HO697" s="2"/>
      <c r="HP697" s="2"/>
      <c r="HQ697" s="2"/>
      <c r="HR697" s="2"/>
      <c r="HS697" s="2"/>
      <c r="HT697" s="2"/>
      <c r="HU697" s="2"/>
      <c r="HV697" s="2"/>
      <c r="HW697" s="2"/>
      <c r="HX697" s="2"/>
      <c r="HY697" s="2"/>
      <c r="HZ697" s="2"/>
      <c r="IA697" s="2"/>
      <c r="IB697" s="2"/>
      <c r="IC697" s="2"/>
      <c r="ID697" s="2"/>
      <c r="IE697" s="2"/>
      <c r="IF697" s="2"/>
      <c r="IG697" s="2"/>
      <c r="IH697" s="2"/>
      <c r="II697" s="2"/>
      <c r="IJ697" s="2"/>
      <c r="IK697" s="2"/>
      <c r="IL697" s="2"/>
      <c r="IM697" s="2"/>
      <c r="IN697" s="2"/>
      <c r="IO697" s="2"/>
      <c r="IP697" s="2"/>
      <c r="IQ697" s="2"/>
    </row>
    <row r="698" spans="8:251"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2"/>
      <c r="GW698" s="2"/>
      <c r="GX698" s="2"/>
      <c r="GY698" s="2"/>
      <c r="GZ698" s="2"/>
      <c r="HA698" s="2"/>
      <c r="HB698" s="2"/>
      <c r="HC698" s="2"/>
      <c r="HD698" s="2"/>
      <c r="HE698" s="2"/>
      <c r="HF698" s="2"/>
      <c r="HG698" s="2"/>
      <c r="HH698" s="2"/>
      <c r="HI698" s="2"/>
      <c r="HJ698" s="2"/>
      <c r="HK698" s="2"/>
      <c r="HL698" s="2"/>
      <c r="HM698" s="2"/>
      <c r="HN698" s="2"/>
      <c r="HO698" s="2"/>
      <c r="HP698" s="2"/>
      <c r="HQ698" s="2"/>
      <c r="HR698" s="2"/>
      <c r="HS698" s="2"/>
      <c r="HT698" s="2"/>
      <c r="HU698" s="2"/>
      <c r="HV698" s="2"/>
      <c r="HW698" s="2"/>
      <c r="HX698" s="2"/>
      <c r="HY698" s="2"/>
      <c r="HZ698" s="2"/>
      <c r="IA698" s="2"/>
      <c r="IB698" s="2"/>
      <c r="IC698" s="2"/>
      <c r="ID698" s="2"/>
      <c r="IE698" s="2"/>
      <c r="IF698" s="2"/>
      <c r="IG698" s="2"/>
      <c r="IH698" s="2"/>
      <c r="II698" s="2"/>
      <c r="IJ698" s="2"/>
      <c r="IK698" s="2"/>
      <c r="IL698" s="2"/>
      <c r="IM698" s="2"/>
      <c r="IN698" s="2"/>
      <c r="IO698" s="2"/>
      <c r="IP698" s="2"/>
      <c r="IQ698" s="2"/>
    </row>
    <row r="699" spans="8:251"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  <c r="GS699" s="2"/>
      <c r="GT699" s="2"/>
      <c r="GU699" s="2"/>
      <c r="GV699" s="2"/>
      <c r="GW699" s="2"/>
      <c r="GX699" s="2"/>
      <c r="GY699" s="2"/>
      <c r="GZ699" s="2"/>
      <c r="HA699" s="2"/>
      <c r="HB699" s="2"/>
      <c r="HC699" s="2"/>
      <c r="HD699" s="2"/>
      <c r="HE699" s="2"/>
      <c r="HF699" s="2"/>
      <c r="HG699" s="2"/>
      <c r="HH699" s="2"/>
      <c r="HI699" s="2"/>
      <c r="HJ699" s="2"/>
      <c r="HK699" s="2"/>
      <c r="HL699" s="2"/>
      <c r="HM699" s="2"/>
      <c r="HN699" s="2"/>
      <c r="HO699" s="2"/>
      <c r="HP699" s="2"/>
      <c r="HQ699" s="2"/>
      <c r="HR699" s="2"/>
      <c r="HS699" s="2"/>
      <c r="HT699" s="2"/>
      <c r="HU699" s="2"/>
      <c r="HV699" s="2"/>
      <c r="HW699" s="2"/>
      <c r="HX699" s="2"/>
      <c r="HY699" s="2"/>
      <c r="HZ699" s="2"/>
      <c r="IA699" s="2"/>
      <c r="IB699" s="2"/>
      <c r="IC699" s="2"/>
      <c r="ID699" s="2"/>
      <c r="IE699" s="2"/>
      <c r="IF699" s="2"/>
      <c r="IG699" s="2"/>
      <c r="IH699" s="2"/>
      <c r="II699" s="2"/>
      <c r="IJ699" s="2"/>
      <c r="IK699" s="2"/>
      <c r="IL699" s="2"/>
      <c r="IM699" s="2"/>
      <c r="IN699" s="2"/>
      <c r="IO699" s="2"/>
      <c r="IP699" s="2"/>
      <c r="IQ699" s="2"/>
    </row>
    <row r="700" spans="8:251"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2"/>
      <c r="GW700" s="2"/>
      <c r="GX700" s="2"/>
      <c r="GY700" s="2"/>
      <c r="GZ700" s="2"/>
      <c r="HA700" s="2"/>
      <c r="HB700" s="2"/>
      <c r="HC700" s="2"/>
      <c r="HD700" s="2"/>
      <c r="HE700" s="2"/>
      <c r="HF700" s="2"/>
      <c r="HG700" s="2"/>
      <c r="HH700" s="2"/>
      <c r="HI700" s="2"/>
      <c r="HJ700" s="2"/>
      <c r="HK700" s="2"/>
      <c r="HL700" s="2"/>
      <c r="HM700" s="2"/>
      <c r="HN700" s="2"/>
      <c r="HO700" s="2"/>
      <c r="HP700" s="2"/>
      <c r="HQ700" s="2"/>
      <c r="HR700" s="2"/>
      <c r="HS700" s="2"/>
      <c r="HT700" s="2"/>
      <c r="HU700" s="2"/>
      <c r="HV700" s="2"/>
      <c r="HW700" s="2"/>
      <c r="HX700" s="2"/>
      <c r="HY700" s="2"/>
      <c r="HZ700" s="2"/>
      <c r="IA700" s="2"/>
      <c r="IB700" s="2"/>
      <c r="IC700" s="2"/>
      <c r="ID700" s="2"/>
      <c r="IE700" s="2"/>
      <c r="IF700" s="2"/>
      <c r="IG700" s="2"/>
      <c r="IH700" s="2"/>
      <c r="II700" s="2"/>
      <c r="IJ700" s="2"/>
      <c r="IK700" s="2"/>
      <c r="IL700" s="2"/>
      <c r="IM700" s="2"/>
      <c r="IN700" s="2"/>
      <c r="IO700" s="2"/>
      <c r="IP700" s="2"/>
      <c r="IQ700" s="2"/>
    </row>
    <row r="701" spans="8:251"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  <c r="GS701" s="2"/>
      <c r="GT701" s="2"/>
      <c r="GU701" s="2"/>
      <c r="GV701" s="2"/>
      <c r="GW701" s="2"/>
      <c r="GX701" s="2"/>
      <c r="GY701" s="2"/>
      <c r="GZ701" s="2"/>
      <c r="HA701" s="2"/>
      <c r="HB701" s="2"/>
      <c r="HC701" s="2"/>
      <c r="HD701" s="2"/>
      <c r="HE701" s="2"/>
      <c r="HF701" s="2"/>
      <c r="HG701" s="2"/>
      <c r="HH701" s="2"/>
      <c r="HI701" s="2"/>
      <c r="HJ701" s="2"/>
      <c r="HK701" s="2"/>
      <c r="HL701" s="2"/>
      <c r="HM701" s="2"/>
      <c r="HN701" s="2"/>
      <c r="HO701" s="2"/>
      <c r="HP701" s="2"/>
      <c r="HQ701" s="2"/>
      <c r="HR701" s="2"/>
      <c r="HS701" s="2"/>
      <c r="HT701" s="2"/>
      <c r="HU701" s="2"/>
      <c r="HV701" s="2"/>
      <c r="HW701" s="2"/>
      <c r="HX701" s="2"/>
      <c r="HY701" s="2"/>
      <c r="HZ701" s="2"/>
      <c r="IA701" s="2"/>
      <c r="IB701" s="2"/>
      <c r="IC701" s="2"/>
      <c r="ID701" s="2"/>
      <c r="IE701" s="2"/>
      <c r="IF701" s="2"/>
      <c r="IG701" s="2"/>
      <c r="IH701" s="2"/>
      <c r="II701" s="2"/>
      <c r="IJ701" s="2"/>
      <c r="IK701" s="2"/>
      <c r="IL701" s="2"/>
      <c r="IM701" s="2"/>
      <c r="IN701" s="2"/>
      <c r="IO701" s="2"/>
      <c r="IP701" s="2"/>
      <c r="IQ701" s="2"/>
    </row>
    <row r="702" spans="8:251"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2"/>
      <c r="GW702" s="2"/>
      <c r="GX702" s="2"/>
      <c r="GY702" s="2"/>
      <c r="GZ702" s="2"/>
      <c r="HA702" s="2"/>
      <c r="HB702" s="2"/>
      <c r="HC702" s="2"/>
      <c r="HD702" s="2"/>
      <c r="HE702" s="2"/>
      <c r="HF702" s="2"/>
      <c r="HG702" s="2"/>
      <c r="HH702" s="2"/>
      <c r="HI702" s="2"/>
      <c r="HJ702" s="2"/>
      <c r="HK702" s="2"/>
      <c r="HL702" s="2"/>
      <c r="HM702" s="2"/>
      <c r="HN702" s="2"/>
      <c r="HO702" s="2"/>
      <c r="HP702" s="2"/>
      <c r="HQ702" s="2"/>
      <c r="HR702" s="2"/>
      <c r="HS702" s="2"/>
      <c r="HT702" s="2"/>
      <c r="HU702" s="2"/>
      <c r="HV702" s="2"/>
      <c r="HW702" s="2"/>
      <c r="HX702" s="2"/>
      <c r="HY702" s="2"/>
      <c r="HZ702" s="2"/>
      <c r="IA702" s="2"/>
      <c r="IB702" s="2"/>
      <c r="IC702" s="2"/>
      <c r="ID702" s="2"/>
      <c r="IE702" s="2"/>
      <c r="IF702" s="2"/>
      <c r="IG702" s="2"/>
      <c r="IH702" s="2"/>
      <c r="II702" s="2"/>
      <c r="IJ702" s="2"/>
      <c r="IK702" s="2"/>
      <c r="IL702" s="2"/>
      <c r="IM702" s="2"/>
      <c r="IN702" s="2"/>
      <c r="IO702" s="2"/>
      <c r="IP702" s="2"/>
      <c r="IQ702" s="2"/>
    </row>
    <row r="703" spans="8:251"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  <c r="FZ703" s="2"/>
      <c r="GA703" s="2"/>
      <c r="GB703" s="2"/>
      <c r="GC703" s="2"/>
      <c r="GD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  <c r="GO703" s="2"/>
      <c r="GP703" s="2"/>
      <c r="GQ703" s="2"/>
      <c r="GR703" s="2"/>
      <c r="GS703" s="2"/>
      <c r="GT703" s="2"/>
      <c r="GU703" s="2"/>
      <c r="GV703" s="2"/>
      <c r="GW703" s="2"/>
      <c r="GX703" s="2"/>
      <c r="GY703" s="2"/>
      <c r="GZ703" s="2"/>
      <c r="HA703" s="2"/>
      <c r="HB703" s="2"/>
      <c r="HC703" s="2"/>
      <c r="HD703" s="2"/>
      <c r="HE703" s="2"/>
      <c r="HF703" s="2"/>
      <c r="HG703" s="2"/>
      <c r="HH703" s="2"/>
      <c r="HI703" s="2"/>
      <c r="HJ703" s="2"/>
      <c r="HK703" s="2"/>
      <c r="HL703" s="2"/>
      <c r="HM703" s="2"/>
      <c r="HN703" s="2"/>
      <c r="HO703" s="2"/>
      <c r="HP703" s="2"/>
      <c r="HQ703" s="2"/>
      <c r="HR703" s="2"/>
      <c r="HS703" s="2"/>
      <c r="HT703" s="2"/>
      <c r="HU703" s="2"/>
      <c r="HV703" s="2"/>
      <c r="HW703" s="2"/>
      <c r="HX703" s="2"/>
      <c r="HY703" s="2"/>
      <c r="HZ703" s="2"/>
      <c r="IA703" s="2"/>
      <c r="IB703" s="2"/>
      <c r="IC703" s="2"/>
      <c r="ID703" s="2"/>
      <c r="IE703" s="2"/>
      <c r="IF703" s="2"/>
      <c r="IG703" s="2"/>
      <c r="IH703" s="2"/>
      <c r="II703" s="2"/>
      <c r="IJ703" s="2"/>
      <c r="IK703" s="2"/>
      <c r="IL703" s="2"/>
      <c r="IM703" s="2"/>
      <c r="IN703" s="2"/>
      <c r="IO703" s="2"/>
      <c r="IP703" s="2"/>
      <c r="IQ703" s="2"/>
    </row>
    <row r="704" spans="8:251"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2"/>
      <c r="GT704" s="2"/>
      <c r="GU704" s="2"/>
      <c r="GV704" s="2"/>
      <c r="GW704" s="2"/>
      <c r="GX704" s="2"/>
      <c r="GY704" s="2"/>
      <c r="GZ704" s="2"/>
      <c r="HA704" s="2"/>
      <c r="HB704" s="2"/>
      <c r="HC704" s="2"/>
      <c r="HD704" s="2"/>
      <c r="HE704" s="2"/>
      <c r="HF704" s="2"/>
      <c r="HG704" s="2"/>
      <c r="HH704" s="2"/>
      <c r="HI704" s="2"/>
      <c r="HJ704" s="2"/>
      <c r="HK704" s="2"/>
      <c r="HL704" s="2"/>
      <c r="HM704" s="2"/>
      <c r="HN704" s="2"/>
      <c r="HO704" s="2"/>
      <c r="HP704" s="2"/>
      <c r="HQ704" s="2"/>
      <c r="HR704" s="2"/>
      <c r="HS704" s="2"/>
      <c r="HT704" s="2"/>
      <c r="HU704" s="2"/>
      <c r="HV704" s="2"/>
      <c r="HW704" s="2"/>
      <c r="HX704" s="2"/>
      <c r="HY704" s="2"/>
      <c r="HZ704" s="2"/>
      <c r="IA704" s="2"/>
      <c r="IB704" s="2"/>
      <c r="IC704" s="2"/>
      <c r="ID704" s="2"/>
      <c r="IE704" s="2"/>
      <c r="IF704" s="2"/>
      <c r="IG704" s="2"/>
      <c r="IH704" s="2"/>
      <c r="II704" s="2"/>
      <c r="IJ704" s="2"/>
      <c r="IK704" s="2"/>
      <c r="IL704" s="2"/>
      <c r="IM704" s="2"/>
      <c r="IN704" s="2"/>
      <c r="IO704" s="2"/>
      <c r="IP704" s="2"/>
      <c r="IQ704" s="2"/>
    </row>
    <row r="705" spans="8:251"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2"/>
      <c r="GW705" s="2"/>
      <c r="GX705" s="2"/>
      <c r="GY705" s="2"/>
      <c r="GZ705" s="2"/>
      <c r="HA705" s="2"/>
      <c r="HB705" s="2"/>
      <c r="HC705" s="2"/>
      <c r="HD705" s="2"/>
      <c r="HE705" s="2"/>
      <c r="HF705" s="2"/>
      <c r="HG705" s="2"/>
      <c r="HH705" s="2"/>
      <c r="HI705" s="2"/>
      <c r="HJ705" s="2"/>
      <c r="HK705" s="2"/>
      <c r="HL705" s="2"/>
      <c r="HM705" s="2"/>
      <c r="HN705" s="2"/>
      <c r="HO705" s="2"/>
      <c r="HP705" s="2"/>
      <c r="HQ705" s="2"/>
      <c r="HR705" s="2"/>
      <c r="HS705" s="2"/>
      <c r="HT705" s="2"/>
      <c r="HU705" s="2"/>
      <c r="HV705" s="2"/>
      <c r="HW705" s="2"/>
      <c r="HX705" s="2"/>
      <c r="HY705" s="2"/>
      <c r="HZ705" s="2"/>
      <c r="IA705" s="2"/>
      <c r="IB705" s="2"/>
      <c r="IC705" s="2"/>
      <c r="ID705" s="2"/>
      <c r="IE705" s="2"/>
      <c r="IF705" s="2"/>
      <c r="IG705" s="2"/>
      <c r="IH705" s="2"/>
      <c r="II705" s="2"/>
      <c r="IJ705" s="2"/>
      <c r="IK705" s="2"/>
      <c r="IL705" s="2"/>
      <c r="IM705" s="2"/>
      <c r="IN705" s="2"/>
      <c r="IO705" s="2"/>
      <c r="IP705" s="2"/>
      <c r="IQ705" s="2"/>
    </row>
    <row r="706" spans="8:251"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  <c r="GS706" s="2"/>
      <c r="GT706" s="2"/>
      <c r="GU706" s="2"/>
      <c r="GV706" s="2"/>
      <c r="GW706" s="2"/>
      <c r="GX706" s="2"/>
      <c r="GY706" s="2"/>
      <c r="GZ706" s="2"/>
      <c r="HA706" s="2"/>
      <c r="HB706" s="2"/>
      <c r="HC706" s="2"/>
      <c r="HD706" s="2"/>
      <c r="HE706" s="2"/>
      <c r="HF706" s="2"/>
      <c r="HG706" s="2"/>
      <c r="HH706" s="2"/>
      <c r="HI706" s="2"/>
      <c r="HJ706" s="2"/>
      <c r="HK706" s="2"/>
      <c r="HL706" s="2"/>
      <c r="HM706" s="2"/>
      <c r="HN706" s="2"/>
      <c r="HO706" s="2"/>
      <c r="HP706" s="2"/>
      <c r="HQ706" s="2"/>
      <c r="HR706" s="2"/>
      <c r="HS706" s="2"/>
      <c r="HT706" s="2"/>
      <c r="HU706" s="2"/>
      <c r="HV706" s="2"/>
      <c r="HW706" s="2"/>
      <c r="HX706" s="2"/>
      <c r="HY706" s="2"/>
      <c r="HZ706" s="2"/>
      <c r="IA706" s="2"/>
      <c r="IB706" s="2"/>
      <c r="IC706" s="2"/>
      <c r="ID706" s="2"/>
      <c r="IE706" s="2"/>
      <c r="IF706" s="2"/>
      <c r="IG706" s="2"/>
      <c r="IH706" s="2"/>
      <c r="II706" s="2"/>
      <c r="IJ706" s="2"/>
      <c r="IK706" s="2"/>
      <c r="IL706" s="2"/>
      <c r="IM706" s="2"/>
      <c r="IN706" s="2"/>
      <c r="IO706" s="2"/>
      <c r="IP706" s="2"/>
      <c r="IQ706" s="2"/>
    </row>
    <row r="707" spans="8:251"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GZ707" s="2"/>
      <c r="HA707" s="2"/>
      <c r="HB707" s="2"/>
      <c r="HC707" s="2"/>
      <c r="HD707" s="2"/>
      <c r="HE707" s="2"/>
      <c r="HF707" s="2"/>
      <c r="HG707" s="2"/>
      <c r="HH707" s="2"/>
      <c r="HI707" s="2"/>
      <c r="HJ707" s="2"/>
      <c r="HK707" s="2"/>
      <c r="HL707" s="2"/>
      <c r="HM707" s="2"/>
      <c r="HN707" s="2"/>
      <c r="HO707" s="2"/>
      <c r="HP707" s="2"/>
      <c r="HQ707" s="2"/>
      <c r="HR707" s="2"/>
      <c r="HS707" s="2"/>
      <c r="HT707" s="2"/>
      <c r="HU707" s="2"/>
      <c r="HV707" s="2"/>
      <c r="HW707" s="2"/>
      <c r="HX707" s="2"/>
      <c r="HY707" s="2"/>
      <c r="HZ707" s="2"/>
      <c r="IA707" s="2"/>
      <c r="IB707" s="2"/>
      <c r="IC707" s="2"/>
      <c r="ID707" s="2"/>
      <c r="IE707" s="2"/>
      <c r="IF707" s="2"/>
      <c r="IG707" s="2"/>
      <c r="IH707" s="2"/>
      <c r="II707" s="2"/>
      <c r="IJ707" s="2"/>
      <c r="IK707" s="2"/>
      <c r="IL707" s="2"/>
      <c r="IM707" s="2"/>
      <c r="IN707" s="2"/>
      <c r="IO707" s="2"/>
      <c r="IP707" s="2"/>
      <c r="IQ707" s="2"/>
    </row>
    <row r="708" spans="8:251"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  <c r="GS708" s="2"/>
      <c r="GT708" s="2"/>
      <c r="GU708" s="2"/>
      <c r="GV708" s="2"/>
      <c r="GW708" s="2"/>
      <c r="GX708" s="2"/>
      <c r="GY708" s="2"/>
      <c r="GZ708" s="2"/>
      <c r="HA708" s="2"/>
      <c r="HB708" s="2"/>
      <c r="HC708" s="2"/>
      <c r="HD708" s="2"/>
      <c r="HE708" s="2"/>
      <c r="HF708" s="2"/>
      <c r="HG708" s="2"/>
      <c r="HH708" s="2"/>
      <c r="HI708" s="2"/>
      <c r="HJ708" s="2"/>
      <c r="HK708" s="2"/>
      <c r="HL708" s="2"/>
      <c r="HM708" s="2"/>
      <c r="HN708" s="2"/>
      <c r="HO708" s="2"/>
      <c r="HP708" s="2"/>
      <c r="HQ708" s="2"/>
      <c r="HR708" s="2"/>
      <c r="HS708" s="2"/>
      <c r="HT708" s="2"/>
      <c r="HU708" s="2"/>
      <c r="HV708" s="2"/>
      <c r="HW708" s="2"/>
      <c r="HX708" s="2"/>
      <c r="HY708" s="2"/>
      <c r="HZ708" s="2"/>
      <c r="IA708" s="2"/>
      <c r="IB708" s="2"/>
      <c r="IC708" s="2"/>
      <c r="ID708" s="2"/>
      <c r="IE708" s="2"/>
      <c r="IF708" s="2"/>
      <c r="IG708" s="2"/>
      <c r="IH708" s="2"/>
      <c r="II708" s="2"/>
      <c r="IJ708" s="2"/>
      <c r="IK708" s="2"/>
      <c r="IL708" s="2"/>
      <c r="IM708" s="2"/>
      <c r="IN708" s="2"/>
      <c r="IO708" s="2"/>
      <c r="IP708" s="2"/>
      <c r="IQ708" s="2"/>
    </row>
    <row r="709" spans="8:251"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  <c r="GS709" s="2"/>
      <c r="GT709" s="2"/>
      <c r="GU709" s="2"/>
      <c r="GV709" s="2"/>
      <c r="GW709" s="2"/>
      <c r="GX709" s="2"/>
      <c r="GY709" s="2"/>
      <c r="GZ709" s="2"/>
      <c r="HA709" s="2"/>
      <c r="HB709" s="2"/>
      <c r="HC709" s="2"/>
      <c r="HD709" s="2"/>
      <c r="HE709" s="2"/>
      <c r="HF709" s="2"/>
      <c r="HG709" s="2"/>
      <c r="HH709" s="2"/>
      <c r="HI709" s="2"/>
      <c r="HJ709" s="2"/>
      <c r="HK709" s="2"/>
      <c r="HL709" s="2"/>
      <c r="HM709" s="2"/>
      <c r="HN709" s="2"/>
      <c r="HO709" s="2"/>
      <c r="HP709" s="2"/>
      <c r="HQ709" s="2"/>
      <c r="HR709" s="2"/>
      <c r="HS709" s="2"/>
      <c r="HT709" s="2"/>
      <c r="HU709" s="2"/>
      <c r="HV709" s="2"/>
      <c r="HW709" s="2"/>
      <c r="HX709" s="2"/>
      <c r="HY709" s="2"/>
      <c r="HZ709" s="2"/>
      <c r="IA709" s="2"/>
      <c r="IB709" s="2"/>
      <c r="IC709" s="2"/>
      <c r="ID709" s="2"/>
      <c r="IE709" s="2"/>
      <c r="IF709" s="2"/>
      <c r="IG709" s="2"/>
      <c r="IH709" s="2"/>
      <c r="II709" s="2"/>
      <c r="IJ709" s="2"/>
      <c r="IK709" s="2"/>
      <c r="IL709" s="2"/>
      <c r="IM709" s="2"/>
      <c r="IN709" s="2"/>
      <c r="IO709" s="2"/>
      <c r="IP709" s="2"/>
      <c r="IQ709" s="2"/>
    </row>
    <row r="710" spans="8:251"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  <c r="GS710" s="2"/>
      <c r="GT710" s="2"/>
      <c r="GU710" s="2"/>
      <c r="GV710" s="2"/>
      <c r="GW710" s="2"/>
      <c r="GX710" s="2"/>
      <c r="GY710" s="2"/>
      <c r="GZ710" s="2"/>
      <c r="HA710" s="2"/>
      <c r="HB710" s="2"/>
      <c r="HC710" s="2"/>
      <c r="HD710" s="2"/>
      <c r="HE710" s="2"/>
      <c r="HF710" s="2"/>
      <c r="HG710" s="2"/>
      <c r="HH710" s="2"/>
      <c r="HI710" s="2"/>
      <c r="HJ710" s="2"/>
      <c r="HK710" s="2"/>
      <c r="HL710" s="2"/>
      <c r="HM710" s="2"/>
      <c r="HN710" s="2"/>
      <c r="HO710" s="2"/>
      <c r="HP710" s="2"/>
      <c r="HQ710" s="2"/>
      <c r="HR710" s="2"/>
      <c r="HS710" s="2"/>
      <c r="HT710" s="2"/>
      <c r="HU710" s="2"/>
      <c r="HV710" s="2"/>
      <c r="HW710" s="2"/>
      <c r="HX710" s="2"/>
      <c r="HY710" s="2"/>
      <c r="HZ710" s="2"/>
      <c r="IA710" s="2"/>
      <c r="IB710" s="2"/>
      <c r="IC710" s="2"/>
      <c r="ID710" s="2"/>
      <c r="IE710" s="2"/>
      <c r="IF710" s="2"/>
      <c r="IG710" s="2"/>
      <c r="IH710" s="2"/>
      <c r="II710" s="2"/>
      <c r="IJ710" s="2"/>
      <c r="IK710" s="2"/>
      <c r="IL710" s="2"/>
      <c r="IM710" s="2"/>
      <c r="IN710" s="2"/>
      <c r="IO710" s="2"/>
      <c r="IP710" s="2"/>
      <c r="IQ710" s="2"/>
    </row>
    <row r="711" spans="8:251"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  <c r="FZ711" s="2"/>
      <c r="GA711" s="2"/>
      <c r="GB711" s="2"/>
      <c r="GC711" s="2"/>
      <c r="GD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  <c r="GO711" s="2"/>
      <c r="GP711" s="2"/>
      <c r="GQ711" s="2"/>
      <c r="GR711" s="2"/>
      <c r="GS711" s="2"/>
      <c r="GT711" s="2"/>
      <c r="GU711" s="2"/>
      <c r="GV711" s="2"/>
      <c r="GW711" s="2"/>
      <c r="GX711" s="2"/>
      <c r="GY711" s="2"/>
      <c r="GZ711" s="2"/>
      <c r="HA711" s="2"/>
      <c r="HB711" s="2"/>
      <c r="HC711" s="2"/>
      <c r="HD711" s="2"/>
      <c r="HE711" s="2"/>
      <c r="HF711" s="2"/>
      <c r="HG711" s="2"/>
      <c r="HH711" s="2"/>
      <c r="HI711" s="2"/>
      <c r="HJ711" s="2"/>
      <c r="HK711" s="2"/>
      <c r="HL711" s="2"/>
      <c r="HM711" s="2"/>
      <c r="HN711" s="2"/>
      <c r="HO711" s="2"/>
      <c r="HP711" s="2"/>
      <c r="HQ711" s="2"/>
      <c r="HR711" s="2"/>
      <c r="HS711" s="2"/>
      <c r="HT711" s="2"/>
      <c r="HU711" s="2"/>
      <c r="HV711" s="2"/>
      <c r="HW711" s="2"/>
      <c r="HX711" s="2"/>
      <c r="HY711" s="2"/>
      <c r="HZ711" s="2"/>
      <c r="IA711" s="2"/>
      <c r="IB711" s="2"/>
      <c r="IC711" s="2"/>
      <c r="ID711" s="2"/>
      <c r="IE711" s="2"/>
      <c r="IF711" s="2"/>
      <c r="IG711" s="2"/>
      <c r="IH711" s="2"/>
      <c r="II711" s="2"/>
      <c r="IJ711" s="2"/>
      <c r="IK711" s="2"/>
      <c r="IL711" s="2"/>
      <c r="IM711" s="2"/>
      <c r="IN711" s="2"/>
      <c r="IO711" s="2"/>
      <c r="IP711" s="2"/>
      <c r="IQ711" s="2"/>
    </row>
    <row r="712" spans="8:251"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  <c r="GS712" s="2"/>
      <c r="GT712" s="2"/>
      <c r="GU712" s="2"/>
      <c r="GV712" s="2"/>
      <c r="GW712" s="2"/>
      <c r="GX712" s="2"/>
      <c r="GY712" s="2"/>
      <c r="GZ712" s="2"/>
      <c r="HA712" s="2"/>
      <c r="HB712" s="2"/>
      <c r="HC712" s="2"/>
      <c r="HD712" s="2"/>
      <c r="HE712" s="2"/>
      <c r="HF712" s="2"/>
      <c r="HG712" s="2"/>
      <c r="HH712" s="2"/>
      <c r="HI712" s="2"/>
      <c r="HJ712" s="2"/>
      <c r="HK712" s="2"/>
      <c r="HL712" s="2"/>
      <c r="HM712" s="2"/>
      <c r="HN712" s="2"/>
      <c r="HO712" s="2"/>
      <c r="HP712" s="2"/>
      <c r="HQ712" s="2"/>
      <c r="HR712" s="2"/>
      <c r="HS712" s="2"/>
      <c r="HT712" s="2"/>
      <c r="HU712" s="2"/>
      <c r="HV712" s="2"/>
      <c r="HW712" s="2"/>
      <c r="HX712" s="2"/>
      <c r="HY712" s="2"/>
      <c r="HZ712" s="2"/>
      <c r="IA712" s="2"/>
      <c r="IB712" s="2"/>
      <c r="IC712" s="2"/>
      <c r="ID712" s="2"/>
      <c r="IE712" s="2"/>
      <c r="IF712" s="2"/>
      <c r="IG712" s="2"/>
      <c r="IH712" s="2"/>
      <c r="II712" s="2"/>
      <c r="IJ712" s="2"/>
      <c r="IK712" s="2"/>
      <c r="IL712" s="2"/>
      <c r="IM712" s="2"/>
      <c r="IN712" s="2"/>
      <c r="IO712" s="2"/>
      <c r="IP712" s="2"/>
      <c r="IQ712" s="2"/>
    </row>
    <row r="713" spans="8:251"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  <c r="FZ713" s="2"/>
      <c r="GA713" s="2"/>
      <c r="GB713" s="2"/>
      <c r="GC713" s="2"/>
      <c r="GD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  <c r="GO713" s="2"/>
      <c r="GP713" s="2"/>
      <c r="GQ713" s="2"/>
      <c r="GR713" s="2"/>
      <c r="GS713" s="2"/>
      <c r="GT713" s="2"/>
      <c r="GU713" s="2"/>
      <c r="GV713" s="2"/>
      <c r="GW713" s="2"/>
      <c r="GX713" s="2"/>
      <c r="GY713" s="2"/>
      <c r="GZ713" s="2"/>
      <c r="HA713" s="2"/>
      <c r="HB713" s="2"/>
      <c r="HC713" s="2"/>
      <c r="HD713" s="2"/>
      <c r="HE713" s="2"/>
      <c r="HF713" s="2"/>
      <c r="HG713" s="2"/>
      <c r="HH713" s="2"/>
      <c r="HI713" s="2"/>
      <c r="HJ713" s="2"/>
      <c r="HK713" s="2"/>
      <c r="HL713" s="2"/>
      <c r="HM713" s="2"/>
      <c r="HN713" s="2"/>
      <c r="HO713" s="2"/>
      <c r="HP713" s="2"/>
      <c r="HQ713" s="2"/>
      <c r="HR713" s="2"/>
      <c r="HS713" s="2"/>
      <c r="HT713" s="2"/>
      <c r="HU713" s="2"/>
      <c r="HV713" s="2"/>
      <c r="HW713" s="2"/>
      <c r="HX713" s="2"/>
      <c r="HY713" s="2"/>
      <c r="HZ713" s="2"/>
      <c r="IA713" s="2"/>
      <c r="IB713" s="2"/>
      <c r="IC713" s="2"/>
      <c r="ID713" s="2"/>
      <c r="IE713" s="2"/>
      <c r="IF713" s="2"/>
      <c r="IG713" s="2"/>
      <c r="IH713" s="2"/>
      <c r="II713" s="2"/>
      <c r="IJ713" s="2"/>
      <c r="IK713" s="2"/>
      <c r="IL713" s="2"/>
      <c r="IM713" s="2"/>
      <c r="IN713" s="2"/>
      <c r="IO713" s="2"/>
      <c r="IP713" s="2"/>
      <c r="IQ713" s="2"/>
    </row>
    <row r="714" spans="8:251"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  <c r="FW714" s="2"/>
      <c r="FX714" s="2"/>
      <c r="FY714" s="2"/>
      <c r="FZ714" s="2"/>
      <c r="GA714" s="2"/>
      <c r="GB714" s="2"/>
      <c r="GC714" s="2"/>
      <c r="GD714" s="2"/>
      <c r="GE714" s="2"/>
      <c r="GF714" s="2"/>
      <c r="GG714" s="2"/>
      <c r="GH714" s="2"/>
      <c r="GI714" s="2"/>
      <c r="GJ714" s="2"/>
      <c r="GK714" s="2"/>
      <c r="GL714" s="2"/>
      <c r="GM714" s="2"/>
      <c r="GN714" s="2"/>
      <c r="GO714" s="2"/>
      <c r="GP714" s="2"/>
      <c r="GQ714" s="2"/>
      <c r="GR714" s="2"/>
      <c r="GS714" s="2"/>
      <c r="GT714" s="2"/>
      <c r="GU714" s="2"/>
      <c r="GV714" s="2"/>
      <c r="GW714" s="2"/>
      <c r="GX714" s="2"/>
      <c r="GY714" s="2"/>
      <c r="GZ714" s="2"/>
      <c r="HA714" s="2"/>
      <c r="HB714" s="2"/>
      <c r="HC714" s="2"/>
      <c r="HD714" s="2"/>
      <c r="HE714" s="2"/>
      <c r="HF714" s="2"/>
      <c r="HG714" s="2"/>
      <c r="HH714" s="2"/>
      <c r="HI714" s="2"/>
      <c r="HJ714" s="2"/>
      <c r="HK714" s="2"/>
      <c r="HL714" s="2"/>
      <c r="HM714" s="2"/>
      <c r="HN714" s="2"/>
      <c r="HO714" s="2"/>
      <c r="HP714" s="2"/>
      <c r="HQ714" s="2"/>
      <c r="HR714" s="2"/>
      <c r="HS714" s="2"/>
      <c r="HT714" s="2"/>
      <c r="HU714" s="2"/>
      <c r="HV714" s="2"/>
      <c r="HW714" s="2"/>
      <c r="HX714" s="2"/>
      <c r="HY714" s="2"/>
      <c r="HZ714" s="2"/>
      <c r="IA714" s="2"/>
      <c r="IB714" s="2"/>
      <c r="IC714" s="2"/>
      <c r="ID714" s="2"/>
      <c r="IE714" s="2"/>
      <c r="IF714" s="2"/>
      <c r="IG714" s="2"/>
      <c r="IH714" s="2"/>
      <c r="II714" s="2"/>
      <c r="IJ714" s="2"/>
      <c r="IK714" s="2"/>
      <c r="IL714" s="2"/>
      <c r="IM714" s="2"/>
      <c r="IN714" s="2"/>
      <c r="IO714" s="2"/>
      <c r="IP714" s="2"/>
      <c r="IQ714" s="2"/>
    </row>
    <row r="715" spans="8:251"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  <c r="FZ715" s="2"/>
      <c r="GA715" s="2"/>
      <c r="GB715" s="2"/>
      <c r="GC715" s="2"/>
      <c r="GD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  <c r="GO715" s="2"/>
      <c r="GP715" s="2"/>
      <c r="GQ715" s="2"/>
      <c r="GR715" s="2"/>
      <c r="GS715" s="2"/>
      <c r="GT715" s="2"/>
      <c r="GU715" s="2"/>
      <c r="GV715" s="2"/>
      <c r="GW715" s="2"/>
      <c r="GX715" s="2"/>
      <c r="GY715" s="2"/>
      <c r="GZ715" s="2"/>
      <c r="HA715" s="2"/>
      <c r="HB715" s="2"/>
      <c r="HC715" s="2"/>
      <c r="HD715" s="2"/>
      <c r="HE715" s="2"/>
      <c r="HF715" s="2"/>
      <c r="HG715" s="2"/>
      <c r="HH715" s="2"/>
      <c r="HI715" s="2"/>
      <c r="HJ715" s="2"/>
      <c r="HK715" s="2"/>
      <c r="HL715" s="2"/>
      <c r="HM715" s="2"/>
      <c r="HN715" s="2"/>
      <c r="HO715" s="2"/>
      <c r="HP715" s="2"/>
      <c r="HQ715" s="2"/>
      <c r="HR715" s="2"/>
      <c r="HS715" s="2"/>
      <c r="HT715" s="2"/>
      <c r="HU715" s="2"/>
      <c r="HV715" s="2"/>
      <c r="HW715" s="2"/>
      <c r="HX715" s="2"/>
      <c r="HY715" s="2"/>
      <c r="HZ715" s="2"/>
      <c r="IA715" s="2"/>
      <c r="IB715" s="2"/>
      <c r="IC715" s="2"/>
      <c r="ID715" s="2"/>
      <c r="IE715" s="2"/>
      <c r="IF715" s="2"/>
      <c r="IG715" s="2"/>
      <c r="IH715" s="2"/>
      <c r="II715" s="2"/>
      <c r="IJ715" s="2"/>
      <c r="IK715" s="2"/>
      <c r="IL715" s="2"/>
      <c r="IM715" s="2"/>
      <c r="IN715" s="2"/>
      <c r="IO715" s="2"/>
      <c r="IP715" s="2"/>
      <c r="IQ715" s="2"/>
    </row>
    <row r="716" spans="8:251"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  <c r="FW716" s="2"/>
      <c r="FX716" s="2"/>
      <c r="FY716" s="2"/>
      <c r="FZ716" s="2"/>
      <c r="GA716" s="2"/>
      <c r="GB716" s="2"/>
      <c r="GC716" s="2"/>
      <c r="GD716" s="2"/>
      <c r="GE716" s="2"/>
      <c r="GF716" s="2"/>
      <c r="GG716" s="2"/>
      <c r="GH716" s="2"/>
      <c r="GI716" s="2"/>
      <c r="GJ716" s="2"/>
      <c r="GK716" s="2"/>
      <c r="GL716" s="2"/>
      <c r="GM716" s="2"/>
      <c r="GN716" s="2"/>
      <c r="GO716" s="2"/>
      <c r="GP716" s="2"/>
      <c r="GQ716" s="2"/>
      <c r="GR716" s="2"/>
      <c r="GS716" s="2"/>
      <c r="GT716" s="2"/>
      <c r="GU716" s="2"/>
      <c r="GV716" s="2"/>
      <c r="GW716" s="2"/>
      <c r="GX716" s="2"/>
      <c r="GY716" s="2"/>
      <c r="GZ716" s="2"/>
      <c r="HA716" s="2"/>
      <c r="HB716" s="2"/>
      <c r="HC716" s="2"/>
      <c r="HD716" s="2"/>
      <c r="HE716" s="2"/>
      <c r="HF716" s="2"/>
      <c r="HG716" s="2"/>
      <c r="HH716" s="2"/>
      <c r="HI716" s="2"/>
      <c r="HJ716" s="2"/>
      <c r="HK716" s="2"/>
      <c r="HL716" s="2"/>
      <c r="HM716" s="2"/>
      <c r="HN716" s="2"/>
      <c r="HO716" s="2"/>
      <c r="HP716" s="2"/>
      <c r="HQ716" s="2"/>
      <c r="HR716" s="2"/>
      <c r="HS716" s="2"/>
      <c r="HT716" s="2"/>
      <c r="HU716" s="2"/>
      <c r="HV716" s="2"/>
      <c r="HW716" s="2"/>
      <c r="HX716" s="2"/>
      <c r="HY716" s="2"/>
      <c r="HZ716" s="2"/>
      <c r="IA716" s="2"/>
      <c r="IB716" s="2"/>
      <c r="IC716" s="2"/>
      <c r="ID716" s="2"/>
      <c r="IE716" s="2"/>
      <c r="IF716" s="2"/>
      <c r="IG716" s="2"/>
      <c r="IH716" s="2"/>
      <c r="II716" s="2"/>
      <c r="IJ716" s="2"/>
      <c r="IK716" s="2"/>
      <c r="IL716" s="2"/>
      <c r="IM716" s="2"/>
      <c r="IN716" s="2"/>
      <c r="IO716" s="2"/>
      <c r="IP716" s="2"/>
      <c r="IQ716" s="2"/>
    </row>
    <row r="717" spans="8:251"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  <c r="GS717" s="2"/>
      <c r="GT717" s="2"/>
      <c r="GU717" s="2"/>
      <c r="GV717" s="2"/>
      <c r="GW717" s="2"/>
      <c r="GX717" s="2"/>
      <c r="GY717" s="2"/>
      <c r="GZ717" s="2"/>
      <c r="HA717" s="2"/>
      <c r="HB717" s="2"/>
      <c r="HC717" s="2"/>
      <c r="HD717" s="2"/>
      <c r="HE717" s="2"/>
      <c r="HF717" s="2"/>
      <c r="HG717" s="2"/>
      <c r="HH717" s="2"/>
      <c r="HI717" s="2"/>
      <c r="HJ717" s="2"/>
      <c r="HK717" s="2"/>
      <c r="HL717" s="2"/>
      <c r="HM717" s="2"/>
      <c r="HN717" s="2"/>
      <c r="HO717" s="2"/>
      <c r="HP717" s="2"/>
      <c r="HQ717" s="2"/>
      <c r="HR717" s="2"/>
      <c r="HS717" s="2"/>
      <c r="HT717" s="2"/>
      <c r="HU717" s="2"/>
      <c r="HV717" s="2"/>
      <c r="HW717" s="2"/>
      <c r="HX717" s="2"/>
      <c r="HY717" s="2"/>
      <c r="HZ717" s="2"/>
      <c r="IA717" s="2"/>
      <c r="IB717" s="2"/>
      <c r="IC717" s="2"/>
      <c r="ID717" s="2"/>
      <c r="IE717" s="2"/>
      <c r="IF717" s="2"/>
      <c r="IG717" s="2"/>
      <c r="IH717" s="2"/>
      <c r="II717" s="2"/>
      <c r="IJ717" s="2"/>
      <c r="IK717" s="2"/>
      <c r="IL717" s="2"/>
      <c r="IM717" s="2"/>
      <c r="IN717" s="2"/>
      <c r="IO717" s="2"/>
      <c r="IP717" s="2"/>
      <c r="IQ717" s="2"/>
    </row>
    <row r="718" spans="8:251"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  <c r="FZ718" s="2"/>
      <c r="GA718" s="2"/>
      <c r="GB718" s="2"/>
      <c r="GC718" s="2"/>
      <c r="GD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  <c r="GO718" s="2"/>
      <c r="GP718" s="2"/>
      <c r="GQ718" s="2"/>
      <c r="GR718" s="2"/>
      <c r="GS718" s="2"/>
      <c r="GT718" s="2"/>
      <c r="GU718" s="2"/>
      <c r="GV718" s="2"/>
      <c r="GW718" s="2"/>
      <c r="GX718" s="2"/>
      <c r="GY718" s="2"/>
      <c r="GZ718" s="2"/>
      <c r="HA718" s="2"/>
      <c r="HB718" s="2"/>
      <c r="HC718" s="2"/>
      <c r="HD718" s="2"/>
      <c r="HE718" s="2"/>
      <c r="HF718" s="2"/>
      <c r="HG718" s="2"/>
      <c r="HH718" s="2"/>
      <c r="HI718" s="2"/>
      <c r="HJ718" s="2"/>
      <c r="HK718" s="2"/>
      <c r="HL718" s="2"/>
      <c r="HM718" s="2"/>
      <c r="HN718" s="2"/>
      <c r="HO718" s="2"/>
      <c r="HP718" s="2"/>
      <c r="HQ718" s="2"/>
      <c r="HR718" s="2"/>
      <c r="HS718" s="2"/>
      <c r="HT718" s="2"/>
      <c r="HU718" s="2"/>
      <c r="HV718" s="2"/>
      <c r="HW718" s="2"/>
      <c r="HX718" s="2"/>
      <c r="HY718" s="2"/>
      <c r="HZ718" s="2"/>
      <c r="IA718" s="2"/>
      <c r="IB718" s="2"/>
      <c r="IC718" s="2"/>
      <c r="ID718" s="2"/>
      <c r="IE718" s="2"/>
      <c r="IF718" s="2"/>
      <c r="IG718" s="2"/>
      <c r="IH718" s="2"/>
      <c r="II718" s="2"/>
      <c r="IJ718" s="2"/>
      <c r="IK718" s="2"/>
      <c r="IL718" s="2"/>
      <c r="IM718" s="2"/>
      <c r="IN718" s="2"/>
      <c r="IO718" s="2"/>
      <c r="IP718" s="2"/>
      <c r="IQ718" s="2"/>
    </row>
    <row r="719" spans="8:251"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  <c r="FZ719" s="2"/>
      <c r="GA719" s="2"/>
      <c r="GB719" s="2"/>
      <c r="GC719" s="2"/>
      <c r="GD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  <c r="GO719" s="2"/>
      <c r="GP719" s="2"/>
      <c r="GQ719" s="2"/>
      <c r="GR719" s="2"/>
      <c r="GS719" s="2"/>
      <c r="GT719" s="2"/>
      <c r="GU719" s="2"/>
      <c r="GV719" s="2"/>
      <c r="GW719" s="2"/>
      <c r="GX719" s="2"/>
      <c r="GY719" s="2"/>
      <c r="GZ719" s="2"/>
      <c r="HA719" s="2"/>
      <c r="HB719" s="2"/>
      <c r="HC719" s="2"/>
      <c r="HD719" s="2"/>
      <c r="HE719" s="2"/>
      <c r="HF719" s="2"/>
      <c r="HG719" s="2"/>
      <c r="HH719" s="2"/>
      <c r="HI719" s="2"/>
      <c r="HJ719" s="2"/>
      <c r="HK719" s="2"/>
      <c r="HL719" s="2"/>
      <c r="HM719" s="2"/>
      <c r="HN719" s="2"/>
      <c r="HO719" s="2"/>
      <c r="HP719" s="2"/>
      <c r="HQ719" s="2"/>
      <c r="HR719" s="2"/>
      <c r="HS719" s="2"/>
      <c r="HT719" s="2"/>
      <c r="HU719" s="2"/>
      <c r="HV719" s="2"/>
      <c r="HW719" s="2"/>
      <c r="HX719" s="2"/>
      <c r="HY719" s="2"/>
      <c r="HZ719" s="2"/>
      <c r="IA719" s="2"/>
      <c r="IB719" s="2"/>
      <c r="IC719" s="2"/>
      <c r="ID719" s="2"/>
      <c r="IE719" s="2"/>
      <c r="IF719" s="2"/>
      <c r="IG719" s="2"/>
      <c r="IH719" s="2"/>
      <c r="II719" s="2"/>
      <c r="IJ719" s="2"/>
      <c r="IK719" s="2"/>
      <c r="IL719" s="2"/>
      <c r="IM719" s="2"/>
      <c r="IN719" s="2"/>
      <c r="IO719" s="2"/>
      <c r="IP719" s="2"/>
      <c r="IQ719" s="2"/>
    </row>
    <row r="720" spans="8:251"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  <c r="GS720" s="2"/>
      <c r="GT720" s="2"/>
      <c r="GU720" s="2"/>
      <c r="GV720" s="2"/>
      <c r="GW720" s="2"/>
      <c r="GX720" s="2"/>
      <c r="GY720" s="2"/>
      <c r="GZ720" s="2"/>
      <c r="HA720" s="2"/>
      <c r="HB720" s="2"/>
      <c r="HC720" s="2"/>
      <c r="HD720" s="2"/>
      <c r="HE720" s="2"/>
      <c r="HF720" s="2"/>
      <c r="HG720" s="2"/>
      <c r="HH720" s="2"/>
      <c r="HI720" s="2"/>
      <c r="HJ720" s="2"/>
      <c r="HK720" s="2"/>
      <c r="HL720" s="2"/>
      <c r="HM720" s="2"/>
      <c r="HN720" s="2"/>
      <c r="HO720" s="2"/>
      <c r="HP720" s="2"/>
      <c r="HQ720" s="2"/>
      <c r="HR720" s="2"/>
      <c r="HS720" s="2"/>
      <c r="HT720" s="2"/>
      <c r="HU720" s="2"/>
      <c r="HV720" s="2"/>
      <c r="HW720" s="2"/>
      <c r="HX720" s="2"/>
      <c r="HY720" s="2"/>
      <c r="HZ720" s="2"/>
      <c r="IA720" s="2"/>
      <c r="IB720" s="2"/>
      <c r="IC720" s="2"/>
      <c r="ID720" s="2"/>
      <c r="IE720" s="2"/>
      <c r="IF720" s="2"/>
      <c r="IG720" s="2"/>
      <c r="IH720" s="2"/>
      <c r="II720" s="2"/>
      <c r="IJ720" s="2"/>
      <c r="IK720" s="2"/>
      <c r="IL720" s="2"/>
      <c r="IM720" s="2"/>
      <c r="IN720" s="2"/>
      <c r="IO720" s="2"/>
      <c r="IP720" s="2"/>
      <c r="IQ720" s="2"/>
    </row>
    <row r="721" spans="8:251"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  <c r="FW721" s="2"/>
      <c r="FX721" s="2"/>
      <c r="FY721" s="2"/>
      <c r="FZ721" s="2"/>
      <c r="GA721" s="2"/>
      <c r="GB721" s="2"/>
      <c r="GC721" s="2"/>
      <c r="GD721" s="2"/>
      <c r="GE721" s="2"/>
      <c r="GF721" s="2"/>
      <c r="GG721" s="2"/>
      <c r="GH721" s="2"/>
      <c r="GI721" s="2"/>
      <c r="GJ721" s="2"/>
      <c r="GK721" s="2"/>
      <c r="GL721" s="2"/>
      <c r="GM721" s="2"/>
      <c r="GN721" s="2"/>
      <c r="GO721" s="2"/>
      <c r="GP721" s="2"/>
      <c r="GQ721" s="2"/>
      <c r="GR721" s="2"/>
      <c r="GS721" s="2"/>
      <c r="GT721" s="2"/>
      <c r="GU721" s="2"/>
      <c r="GV721" s="2"/>
      <c r="GW721" s="2"/>
      <c r="GX721" s="2"/>
      <c r="GY721" s="2"/>
      <c r="GZ721" s="2"/>
      <c r="HA721" s="2"/>
      <c r="HB721" s="2"/>
      <c r="HC721" s="2"/>
      <c r="HD721" s="2"/>
      <c r="HE721" s="2"/>
      <c r="HF721" s="2"/>
      <c r="HG721" s="2"/>
      <c r="HH721" s="2"/>
      <c r="HI721" s="2"/>
      <c r="HJ721" s="2"/>
      <c r="HK721" s="2"/>
      <c r="HL721" s="2"/>
      <c r="HM721" s="2"/>
      <c r="HN721" s="2"/>
      <c r="HO721" s="2"/>
      <c r="HP721" s="2"/>
      <c r="HQ721" s="2"/>
      <c r="HR721" s="2"/>
      <c r="HS721" s="2"/>
      <c r="HT721" s="2"/>
      <c r="HU721" s="2"/>
      <c r="HV721" s="2"/>
      <c r="HW721" s="2"/>
      <c r="HX721" s="2"/>
      <c r="HY721" s="2"/>
      <c r="HZ721" s="2"/>
      <c r="IA721" s="2"/>
      <c r="IB721" s="2"/>
      <c r="IC721" s="2"/>
      <c r="ID721" s="2"/>
      <c r="IE721" s="2"/>
      <c r="IF721" s="2"/>
      <c r="IG721" s="2"/>
      <c r="IH721" s="2"/>
      <c r="II721" s="2"/>
      <c r="IJ721" s="2"/>
      <c r="IK721" s="2"/>
      <c r="IL721" s="2"/>
      <c r="IM721" s="2"/>
      <c r="IN721" s="2"/>
      <c r="IO721" s="2"/>
      <c r="IP721" s="2"/>
      <c r="IQ721" s="2"/>
    </row>
    <row r="722" spans="8:251"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  <c r="FW722" s="2"/>
      <c r="FX722" s="2"/>
      <c r="FY722" s="2"/>
      <c r="FZ722" s="2"/>
      <c r="GA722" s="2"/>
      <c r="GB722" s="2"/>
      <c r="GC722" s="2"/>
      <c r="GD722" s="2"/>
      <c r="GE722" s="2"/>
      <c r="GF722" s="2"/>
      <c r="GG722" s="2"/>
      <c r="GH722" s="2"/>
      <c r="GI722" s="2"/>
      <c r="GJ722" s="2"/>
      <c r="GK722" s="2"/>
      <c r="GL722" s="2"/>
      <c r="GM722" s="2"/>
      <c r="GN722" s="2"/>
      <c r="GO722" s="2"/>
      <c r="GP722" s="2"/>
      <c r="GQ722" s="2"/>
      <c r="GR722" s="2"/>
      <c r="GS722" s="2"/>
      <c r="GT722" s="2"/>
      <c r="GU722" s="2"/>
      <c r="GV722" s="2"/>
      <c r="GW722" s="2"/>
      <c r="GX722" s="2"/>
      <c r="GY722" s="2"/>
      <c r="GZ722" s="2"/>
      <c r="HA722" s="2"/>
      <c r="HB722" s="2"/>
      <c r="HC722" s="2"/>
      <c r="HD722" s="2"/>
      <c r="HE722" s="2"/>
      <c r="HF722" s="2"/>
      <c r="HG722" s="2"/>
      <c r="HH722" s="2"/>
      <c r="HI722" s="2"/>
      <c r="HJ722" s="2"/>
      <c r="HK722" s="2"/>
      <c r="HL722" s="2"/>
      <c r="HM722" s="2"/>
      <c r="HN722" s="2"/>
      <c r="HO722" s="2"/>
      <c r="HP722" s="2"/>
      <c r="HQ722" s="2"/>
      <c r="HR722" s="2"/>
      <c r="HS722" s="2"/>
      <c r="HT722" s="2"/>
      <c r="HU722" s="2"/>
      <c r="HV722" s="2"/>
      <c r="HW722" s="2"/>
      <c r="HX722" s="2"/>
      <c r="HY722" s="2"/>
      <c r="HZ722" s="2"/>
      <c r="IA722" s="2"/>
      <c r="IB722" s="2"/>
      <c r="IC722" s="2"/>
      <c r="ID722" s="2"/>
      <c r="IE722" s="2"/>
      <c r="IF722" s="2"/>
      <c r="IG722" s="2"/>
      <c r="IH722" s="2"/>
      <c r="II722" s="2"/>
      <c r="IJ722" s="2"/>
      <c r="IK722" s="2"/>
      <c r="IL722" s="2"/>
      <c r="IM722" s="2"/>
      <c r="IN722" s="2"/>
      <c r="IO722" s="2"/>
      <c r="IP722" s="2"/>
      <c r="IQ722" s="2"/>
    </row>
    <row r="723" spans="8:251"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  <c r="FW723" s="2"/>
      <c r="FX723" s="2"/>
      <c r="FY723" s="2"/>
      <c r="FZ723" s="2"/>
      <c r="GA723" s="2"/>
      <c r="GB723" s="2"/>
      <c r="GC723" s="2"/>
      <c r="GD723" s="2"/>
      <c r="GE723" s="2"/>
      <c r="GF723" s="2"/>
      <c r="GG723" s="2"/>
      <c r="GH723" s="2"/>
      <c r="GI723" s="2"/>
      <c r="GJ723" s="2"/>
      <c r="GK723" s="2"/>
      <c r="GL723" s="2"/>
      <c r="GM723" s="2"/>
      <c r="GN723" s="2"/>
      <c r="GO723" s="2"/>
      <c r="GP723" s="2"/>
      <c r="GQ723" s="2"/>
      <c r="GR723" s="2"/>
      <c r="GS723" s="2"/>
      <c r="GT723" s="2"/>
      <c r="GU723" s="2"/>
      <c r="GV723" s="2"/>
      <c r="GW723" s="2"/>
      <c r="GX723" s="2"/>
      <c r="GY723" s="2"/>
      <c r="GZ723" s="2"/>
      <c r="HA723" s="2"/>
      <c r="HB723" s="2"/>
      <c r="HC723" s="2"/>
      <c r="HD723" s="2"/>
      <c r="HE723" s="2"/>
      <c r="HF723" s="2"/>
      <c r="HG723" s="2"/>
      <c r="HH723" s="2"/>
      <c r="HI723" s="2"/>
      <c r="HJ723" s="2"/>
      <c r="HK723" s="2"/>
      <c r="HL723" s="2"/>
      <c r="HM723" s="2"/>
      <c r="HN723" s="2"/>
      <c r="HO723" s="2"/>
      <c r="HP723" s="2"/>
      <c r="HQ723" s="2"/>
      <c r="HR723" s="2"/>
      <c r="HS723" s="2"/>
      <c r="HT723" s="2"/>
      <c r="HU723" s="2"/>
      <c r="HV723" s="2"/>
      <c r="HW723" s="2"/>
      <c r="HX723" s="2"/>
      <c r="HY723" s="2"/>
      <c r="HZ723" s="2"/>
      <c r="IA723" s="2"/>
      <c r="IB723" s="2"/>
      <c r="IC723" s="2"/>
      <c r="ID723" s="2"/>
      <c r="IE723" s="2"/>
      <c r="IF723" s="2"/>
      <c r="IG723" s="2"/>
      <c r="IH723" s="2"/>
      <c r="II723" s="2"/>
      <c r="IJ723" s="2"/>
      <c r="IK723" s="2"/>
      <c r="IL723" s="2"/>
      <c r="IM723" s="2"/>
      <c r="IN723" s="2"/>
      <c r="IO723" s="2"/>
      <c r="IP723" s="2"/>
      <c r="IQ723" s="2"/>
    </row>
    <row r="724" spans="8:251"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  <c r="FZ724" s="2"/>
      <c r="GA724" s="2"/>
      <c r="GB724" s="2"/>
      <c r="GC724" s="2"/>
      <c r="GD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  <c r="GO724" s="2"/>
      <c r="GP724" s="2"/>
      <c r="GQ724" s="2"/>
      <c r="GR724" s="2"/>
      <c r="GS724" s="2"/>
      <c r="GT724" s="2"/>
      <c r="GU724" s="2"/>
      <c r="GV724" s="2"/>
      <c r="GW724" s="2"/>
      <c r="GX724" s="2"/>
      <c r="GY724" s="2"/>
      <c r="GZ724" s="2"/>
      <c r="HA724" s="2"/>
      <c r="HB724" s="2"/>
      <c r="HC724" s="2"/>
      <c r="HD724" s="2"/>
      <c r="HE724" s="2"/>
      <c r="HF724" s="2"/>
      <c r="HG724" s="2"/>
      <c r="HH724" s="2"/>
      <c r="HI724" s="2"/>
      <c r="HJ724" s="2"/>
      <c r="HK724" s="2"/>
      <c r="HL724" s="2"/>
      <c r="HM724" s="2"/>
      <c r="HN724" s="2"/>
      <c r="HO724" s="2"/>
      <c r="HP724" s="2"/>
      <c r="HQ724" s="2"/>
      <c r="HR724" s="2"/>
      <c r="HS724" s="2"/>
      <c r="HT724" s="2"/>
      <c r="HU724" s="2"/>
      <c r="HV724" s="2"/>
      <c r="HW724" s="2"/>
      <c r="HX724" s="2"/>
      <c r="HY724" s="2"/>
      <c r="HZ724" s="2"/>
      <c r="IA724" s="2"/>
      <c r="IB724" s="2"/>
      <c r="IC724" s="2"/>
      <c r="ID724" s="2"/>
      <c r="IE724" s="2"/>
      <c r="IF724" s="2"/>
      <c r="IG724" s="2"/>
      <c r="IH724" s="2"/>
      <c r="II724" s="2"/>
      <c r="IJ724" s="2"/>
      <c r="IK724" s="2"/>
      <c r="IL724" s="2"/>
      <c r="IM724" s="2"/>
      <c r="IN724" s="2"/>
      <c r="IO724" s="2"/>
      <c r="IP724" s="2"/>
      <c r="IQ724" s="2"/>
    </row>
    <row r="725" spans="8:251"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  <c r="FW725" s="2"/>
      <c r="FX725" s="2"/>
      <c r="FY725" s="2"/>
      <c r="FZ725" s="2"/>
      <c r="GA725" s="2"/>
      <c r="GB725" s="2"/>
      <c r="GC725" s="2"/>
      <c r="GD725" s="2"/>
      <c r="GE725" s="2"/>
      <c r="GF725" s="2"/>
      <c r="GG725" s="2"/>
      <c r="GH725" s="2"/>
      <c r="GI725" s="2"/>
      <c r="GJ725" s="2"/>
      <c r="GK725" s="2"/>
      <c r="GL725" s="2"/>
      <c r="GM725" s="2"/>
      <c r="GN725" s="2"/>
      <c r="GO725" s="2"/>
      <c r="GP725" s="2"/>
      <c r="GQ725" s="2"/>
      <c r="GR725" s="2"/>
      <c r="GS725" s="2"/>
      <c r="GT725" s="2"/>
      <c r="GU725" s="2"/>
      <c r="GV725" s="2"/>
      <c r="GW725" s="2"/>
      <c r="GX725" s="2"/>
      <c r="GY725" s="2"/>
      <c r="GZ725" s="2"/>
      <c r="HA725" s="2"/>
      <c r="HB725" s="2"/>
      <c r="HC725" s="2"/>
      <c r="HD725" s="2"/>
      <c r="HE725" s="2"/>
      <c r="HF725" s="2"/>
      <c r="HG725" s="2"/>
      <c r="HH725" s="2"/>
      <c r="HI725" s="2"/>
      <c r="HJ725" s="2"/>
      <c r="HK725" s="2"/>
      <c r="HL725" s="2"/>
      <c r="HM725" s="2"/>
      <c r="HN725" s="2"/>
      <c r="HO725" s="2"/>
      <c r="HP725" s="2"/>
      <c r="HQ725" s="2"/>
      <c r="HR725" s="2"/>
      <c r="HS725" s="2"/>
      <c r="HT725" s="2"/>
      <c r="HU725" s="2"/>
      <c r="HV725" s="2"/>
      <c r="HW725" s="2"/>
      <c r="HX725" s="2"/>
      <c r="HY725" s="2"/>
      <c r="HZ725" s="2"/>
      <c r="IA725" s="2"/>
      <c r="IB725" s="2"/>
      <c r="IC725" s="2"/>
      <c r="ID725" s="2"/>
      <c r="IE725" s="2"/>
      <c r="IF725" s="2"/>
      <c r="IG725" s="2"/>
      <c r="IH725" s="2"/>
      <c r="II725" s="2"/>
      <c r="IJ725" s="2"/>
      <c r="IK725" s="2"/>
      <c r="IL725" s="2"/>
      <c r="IM725" s="2"/>
      <c r="IN725" s="2"/>
      <c r="IO725" s="2"/>
      <c r="IP725" s="2"/>
      <c r="IQ725" s="2"/>
    </row>
    <row r="726" spans="8:251"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  <c r="FW726" s="2"/>
      <c r="FX726" s="2"/>
      <c r="FY726" s="2"/>
      <c r="FZ726" s="2"/>
      <c r="GA726" s="2"/>
      <c r="GB726" s="2"/>
      <c r="GC726" s="2"/>
      <c r="GD726" s="2"/>
      <c r="GE726" s="2"/>
      <c r="GF726" s="2"/>
      <c r="GG726" s="2"/>
      <c r="GH726" s="2"/>
      <c r="GI726" s="2"/>
      <c r="GJ726" s="2"/>
      <c r="GK726" s="2"/>
      <c r="GL726" s="2"/>
      <c r="GM726" s="2"/>
      <c r="GN726" s="2"/>
      <c r="GO726" s="2"/>
      <c r="GP726" s="2"/>
      <c r="GQ726" s="2"/>
      <c r="GR726" s="2"/>
      <c r="GS726" s="2"/>
      <c r="GT726" s="2"/>
      <c r="GU726" s="2"/>
      <c r="GV726" s="2"/>
      <c r="GW726" s="2"/>
      <c r="GX726" s="2"/>
      <c r="GY726" s="2"/>
      <c r="GZ726" s="2"/>
      <c r="HA726" s="2"/>
      <c r="HB726" s="2"/>
      <c r="HC726" s="2"/>
      <c r="HD726" s="2"/>
      <c r="HE726" s="2"/>
      <c r="HF726" s="2"/>
      <c r="HG726" s="2"/>
      <c r="HH726" s="2"/>
      <c r="HI726" s="2"/>
      <c r="HJ726" s="2"/>
      <c r="HK726" s="2"/>
      <c r="HL726" s="2"/>
      <c r="HM726" s="2"/>
      <c r="HN726" s="2"/>
      <c r="HO726" s="2"/>
      <c r="HP726" s="2"/>
      <c r="HQ726" s="2"/>
      <c r="HR726" s="2"/>
      <c r="HS726" s="2"/>
      <c r="HT726" s="2"/>
      <c r="HU726" s="2"/>
      <c r="HV726" s="2"/>
      <c r="HW726" s="2"/>
      <c r="HX726" s="2"/>
      <c r="HY726" s="2"/>
      <c r="HZ726" s="2"/>
      <c r="IA726" s="2"/>
      <c r="IB726" s="2"/>
      <c r="IC726" s="2"/>
      <c r="ID726" s="2"/>
      <c r="IE726" s="2"/>
      <c r="IF726" s="2"/>
      <c r="IG726" s="2"/>
      <c r="IH726" s="2"/>
      <c r="II726" s="2"/>
      <c r="IJ726" s="2"/>
      <c r="IK726" s="2"/>
      <c r="IL726" s="2"/>
      <c r="IM726" s="2"/>
      <c r="IN726" s="2"/>
      <c r="IO726" s="2"/>
      <c r="IP726" s="2"/>
      <c r="IQ726" s="2"/>
    </row>
    <row r="727" spans="8:251"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  <c r="FW727" s="2"/>
      <c r="FX727" s="2"/>
      <c r="FY727" s="2"/>
      <c r="FZ727" s="2"/>
      <c r="GA727" s="2"/>
      <c r="GB727" s="2"/>
      <c r="GC727" s="2"/>
      <c r="GD727" s="2"/>
      <c r="GE727" s="2"/>
      <c r="GF727" s="2"/>
      <c r="GG727" s="2"/>
      <c r="GH727" s="2"/>
      <c r="GI727" s="2"/>
      <c r="GJ727" s="2"/>
      <c r="GK727" s="2"/>
      <c r="GL727" s="2"/>
      <c r="GM727" s="2"/>
      <c r="GN727" s="2"/>
      <c r="GO727" s="2"/>
      <c r="GP727" s="2"/>
      <c r="GQ727" s="2"/>
      <c r="GR727" s="2"/>
      <c r="GS727" s="2"/>
      <c r="GT727" s="2"/>
      <c r="GU727" s="2"/>
      <c r="GV727" s="2"/>
      <c r="GW727" s="2"/>
      <c r="GX727" s="2"/>
      <c r="GY727" s="2"/>
      <c r="GZ727" s="2"/>
      <c r="HA727" s="2"/>
      <c r="HB727" s="2"/>
      <c r="HC727" s="2"/>
      <c r="HD727" s="2"/>
      <c r="HE727" s="2"/>
      <c r="HF727" s="2"/>
      <c r="HG727" s="2"/>
      <c r="HH727" s="2"/>
      <c r="HI727" s="2"/>
      <c r="HJ727" s="2"/>
      <c r="HK727" s="2"/>
      <c r="HL727" s="2"/>
      <c r="HM727" s="2"/>
      <c r="HN727" s="2"/>
      <c r="HO727" s="2"/>
      <c r="HP727" s="2"/>
      <c r="HQ727" s="2"/>
      <c r="HR727" s="2"/>
      <c r="HS727" s="2"/>
      <c r="HT727" s="2"/>
      <c r="HU727" s="2"/>
      <c r="HV727" s="2"/>
      <c r="HW727" s="2"/>
      <c r="HX727" s="2"/>
      <c r="HY727" s="2"/>
      <c r="HZ727" s="2"/>
      <c r="IA727" s="2"/>
      <c r="IB727" s="2"/>
      <c r="IC727" s="2"/>
      <c r="ID727" s="2"/>
      <c r="IE727" s="2"/>
      <c r="IF727" s="2"/>
      <c r="IG727" s="2"/>
      <c r="IH727" s="2"/>
      <c r="II727" s="2"/>
      <c r="IJ727" s="2"/>
      <c r="IK727" s="2"/>
      <c r="IL727" s="2"/>
      <c r="IM727" s="2"/>
      <c r="IN727" s="2"/>
      <c r="IO727" s="2"/>
      <c r="IP727" s="2"/>
      <c r="IQ727" s="2"/>
    </row>
    <row r="728" spans="8:251"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  <c r="FW728" s="2"/>
      <c r="FX728" s="2"/>
      <c r="FY728" s="2"/>
      <c r="FZ728" s="2"/>
      <c r="GA728" s="2"/>
      <c r="GB728" s="2"/>
      <c r="GC728" s="2"/>
      <c r="GD728" s="2"/>
      <c r="GE728" s="2"/>
      <c r="GF728" s="2"/>
      <c r="GG728" s="2"/>
      <c r="GH728" s="2"/>
      <c r="GI728" s="2"/>
      <c r="GJ728" s="2"/>
      <c r="GK728" s="2"/>
      <c r="GL728" s="2"/>
      <c r="GM728" s="2"/>
      <c r="GN728" s="2"/>
      <c r="GO728" s="2"/>
      <c r="GP728" s="2"/>
      <c r="GQ728" s="2"/>
      <c r="GR728" s="2"/>
      <c r="GS728" s="2"/>
      <c r="GT728" s="2"/>
      <c r="GU728" s="2"/>
      <c r="GV728" s="2"/>
      <c r="GW728" s="2"/>
      <c r="GX728" s="2"/>
      <c r="GY728" s="2"/>
      <c r="GZ728" s="2"/>
      <c r="HA728" s="2"/>
      <c r="HB728" s="2"/>
      <c r="HC728" s="2"/>
      <c r="HD728" s="2"/>
      <c r="HE728" s="2"/>
      <c r="HF728" s="2"/>
      <c r="HG728" s="2"/>
      <c r="HH728" s="2"/>
      <c r="HI728" s="2"/>
      <c r="HJ728" s="2"/>
      <c r="HK728" s="2"/>
      <c r="HL728" s="2"/>
      <c r="HM728" s="2"/>
      <c r="HN728" s="2"/>
      <c r="HO728" s="2"/>
      <c r="HP728" s="2"/>
      <c r="HQ728" s="2"/>
      <c r="HR728" s="2"/>
      <c r="HS728" s="2"/>
      <c r="HT728" s="2"/>
      <c r="HU728" s="2"/>
      <c r="HV728" s="2"/>
      <c r="HW728" s="2"/>
      <c r="HX728" s="2"/>
      <c r="HY728" s="2"/>
      <c r="HZ728" s="2"/>
      <c r="IA728" s="2"/>
      <c r="IB728" s="2"/>
      <c r="IC728" s="2"/>
      <c r="ID728" s="2"/>
      <c r="IE728" s="2"/>
      <c r="IF728" s="2"/>
      <c r="IG728" s="2"/>
      <c r="IH728" s="2"/>
      <c r="II728" s="2"/>
      <c r="IJ728" s="2"/>
      <c r="IK728" s="2"/>
      <c r="IL728" s="2"/>
      <c r="IM728" s="2"/>
      <c r="IN728" s="2"/>
      <c r="IO728" s="2"/>
      <c r="IP728" s="2"/>
      <c r="IQ728" s="2"/>
    </row>
    <row r="729" spans="8:251"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  <c r="FW729" s="2"/>
      <c r="FX729" s="2"/>
      <c r="FY729" s="2"/>
      <c r="FZ729" s="2"/>
      <c r="GA729" s="2"/>
      <c r="GB729" s="2"/>
      <c r="GC729" s="2"/>
      <c r="GD729" s="2"/>
      <c r="GE729" s="2"/>
      <c r="GF729" s="2"/>
      <c r="GG729" s="2"/>
      <c r="GH729" s="2"/>
      <c r="GI729" s="2"/>
      <c r="GJ729" s="2"/>
      <c r="GK729" s="2"/>
      <c r="GL729" s="2"/>
      <c r="GM729" s="2"/>
      <c r="GN729" s="2"/>
      <c r="GO729" s="2"/>
      <c r="GP729" s="2"/>
      <c r="GQ729" s="2"/>
      <c r="GR729" s="2"/>
      <c r="GS729" s="2"/>
      <c r="GT729" s="2"/>
      <c r="GU729" s="2"/>
      <c r="GV729" s="2"/>
      <c r="GW729" s="2"/>
      <c r="GX729" s="2"/>
      <c r="GY729" s="2"/>
      <c r="GZ729" s="2"/>
      <c r="HA729" s="2"/>
      <c r="HB729" s="2"/>
      <c r="HC729" s="2"/>
      <c r="HD729" s="2"/>
      <c r="HE729" s="2"/>
      <c r="HF729" s="2"/>
      <c r="HG729" s="2"/>
      <c r="HH729" s="2"/>
      <c r="HI729" s="2"/>
      <c r="HJ729" s="2"/>
      <c r="HK729" s="2"/>
      <c r="HL729" s="2"/>
      <c r="HM729" s="2"/>
      <c r="HN729" s="2"/>
      <c r="HO729" s="2"/>
      <c r="HP729" s="2"/>
      <c r="HQ729" s="2"/>
      <c r="HR729" s="2"/>
      <c r="HS729" s="2"/>
      <c r="HT729" s="2"/>
      <c r="HU729" s="2"/>
      <c r="HV729" s="2"/>
      <c r="HW729" s="2"/>
      <c r="HX729" s="2"/>
      <c r="HY729" s="2"/>
      <c r="HZ729" s="2"/>
      <c r="IA729" s="2"/>
      <c r="IB729" s="2"/>
      <c r="IC729" s="2"/>
      <c r="ID729" s="2"/>
      <c r="IE729" s="2"/>
      <c r="IF729" s="2"/>
      <c r="IG729" s="2"/>
      <c r="IH729" s="2"/>
      <c r="II729" s="2"/>
      <c r="IJ729" s="2"/>
      <c r="IK729" s="2"/>
      <c r="IL729" s="2"/>
      <c r="IM729" s="2"/>
      <c r="IN729" s="2"/>
      <c r="IO729" s="2"/>
      <c r="IP729" s="2"/>
      <c r="IQ729" s="2"/>
    </row>
    <row r="730" spans="8:251"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  <c r="FW730" s="2"/>
      <c r="FX730" s="2"/>
      <c r="FY730" s="2"/>
      <c r="FZ730" s="2"/>
      <c r="GA730" s="2"/>
      <c r="GB730" s="2"/>
      <c r="GC730" s="2"/>
      <c r="GD730" s="2"/>
      <c r="GE730" s="2"/>
      <c r="GF730" s="2"/>
      <c r="GG730" s="2"/>
      <c r="GH730" s="2"/>
      <c r="GI730" s="2"/>
      <c r="GJ730" s="2"/>
      <c r="GK730" s="2"/>
      <c r="GL730" s="2"/>
      <c r="GM730" s="2"/>
      <c r="GN730" s="2"/>
      <c r="GO730" s="2"/>
      <c r="GP730" s="2"/>
      <c r="GQ730" s="2"/>
      <c r="GR730" s="2"/>
      <c r="GS730" s="2"/>
      <c r="GT730" s="2"/>
      <c r="GU730" s="2"/>
      <c r="GV730" s="2"/>
      <c r="GW730" s="2"/>
      <c r="GX730" s="2"/>
      <c r="GY730" s="2"/>
      <c r="GZ730" s="2"/>
      <c r="HA730" s="2"/>
      <c r="HB730" s="2"/>
      <c r="HC730" s="2"/>
      <c r="HD730" s="2"/>
      <c r="HE730" s="2"/>
      <c r="HF730" s="2"/>
      <c r="HG730" s="2"/>
      <c r="HH730" s="2"/>
      <c r="HI730" s="2"/>
      <c r="HJ730" s="2"/>
      <c r="HK730" s="2"/>
      <c r="HL730" s="2"/>
      <c r="HM730" s="2"/>
      <c r="HN730" s="2"/>
      <c r="HO730" s="2"/>
      <c r="HP730" s="2"/>
      <c r="HQ730" s="2"/>
      <c r="HR730" s="2"/>
      <c r="HS730" s="2"/>
      <c r="HT730" s="2"/>
      <c r="HU730" s="2"/>
      <c r="HV730" s="2"/>
      <c r="HW730" s="2"/>
      <c r="HX730" s="2"/>
      <c r="HY730" s="2"/>
      <c r="HZ730" s="2"/>
      <c r="IA730" s="2"/>
      <c r="IB730" s="2"/>
      <c r="IC730" s="2"/>
      <c r="ID730" s="2"/>
      <c r="IE730" s="2"/>
      <c r="IF730" s="2"/>
      <c r="IG730" s="2"/>
      <c r="IH730" s="2"/>
      <c r="II730" s="2"/>
      <c r="IJ730" s="2"/>
      <c r="IK730" s="2"/>
      <c r="IL730" s="2"/>
      <c r="IM730" s="2"/>
      <c r="IN730" s="2"/>
      <c r="IO730" s="2"/>
      <c r="IP730" s="2"/>
      <c r="IQ730" s="2"/>
    </row>
    <row r="731" spans="8:251"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  <c r="FT731" s="2"/>
      <c r="FU731" s="2"/>
      <c r="FV731" s="2"/>
      <c r="FW731" s="2"/>
      <c r="FX731" s="2"/>
      <c r="FY731" s="2"/>
      <c r="FZ731" s="2"/>
      <c r="GA731" s="2"/>
      <c r="GB731" s="2"/>
      <c r="GC731" s="2"/>
      <c r="GD731" s="2"/>
      <c r="GE731" s="2"/>
      <c r="GF731" s="2"/>
      <c r="GG731" s="2"/>
      <c r="GH731" s="2"/>
      <c r="GI731" s="2"/>
      <c r="GJ731" s="2"/>
      <c r="GK731" s="2"/>
      <c r="GL731" s="2"/>
      <c r="GM731" s="2"/>
      <c r="GN731" s="2"/>
      <c r="GO731" s="2"/>
      <c r="GP731" s="2"/>
      <c r="GQ731" s="2"/>
      <c r="GR731" s="2"/>
      <c r="GS731" s="2"/>
      <c r="GT731" s="2"/>
      <c r="GU731" s="2"/>
      <c r="GV731" s="2"/>
      <c r="GW731" s="2"/>
      <c r="GX731" s="2"/>
      <c r="GY731" s="2"/>
      <c r="GZ731" s="2"/>
      <c r="HA731" s="2"/>
      <c r="HB731" s="2"/>
      <c r="HC731" s="2"/>
      <c r="HD731" s="2"/>
      <c r="HE731" s="2"/>
      <c r="HF731" s="2"/>
      <c r="HG731" s="2"/>
      <c r="HH731" s="2"/>
      <c r="HI731" s="2"/>
      <c r="HJ731" s="2"/>
      <c r="HK731" s="2"/>
      <c r="HL731" s="2"/>
      <c r="HM731" s="2"/>
      <c r="HN731" s="2"/>
      <c r="HO731" s="2"/>
      <c r="HP731" s="2"/>
      <c r="HQ731" s="2"/>
      <c r="HR731" s="2"/>
      <c r="HS731" s="2"/>
      <c r="HT731" s="2"/>
      <c r="HU731" s="2"/>
      <c r="HV731" s="2"/>
      <c r="HW731" s="2"/>
      <c r="HX731" s="2"/>
      <c r="HY731" s="2"/>
      <c r="HZ731" s="2"/>
      <c r="IA731" s="2"/>
      <c r="IB731" s="2"/>
      <c r="IC731" s="2"/>
      <c r="ID731" s="2"/>
      <c r="IE731" s="2"/>
      <c r="IF731" s="2"/>
      <c r="IG731" s="2"/>
      <c r="IH731" s="2"/>
      <c r="II731" s="2"/>
      <c r="IJ731" s="2"/>
      <c r="IK731" s="2"/>
      <c r="IL731" s="2"/>
      <c r="IM731" s="2"/>
      <c r="IN731" s="2"/>
      <c r="IO731" s="2"/>
      <c r="IP731" s="2"/>
      <c r="IQ731" s="2"/>
    </row>
    <row r="732" spans="8:251"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  <c r="FT732" s="2"/>
      <c r="FU732" s="2"/>
      <c r="FV732" s="2"/>
      <c r="FW732" s="2"/>
      <c r="FX732" s="2"/>
      <c r="FY732" s="2"/>
      <c r="FZ732" s="2"/>
      <c r="GA732" s="2"/>
      <c r="GB732" s="2"/>
      <c r="GC732" s="2"/>
      <c r="GD732" s="2"/>
      <c r="GE732" s="2"/>
      <c r="GF732" s="2"/>
      <c r="GG732" s="2"/>
      <c r="GH732" s="2"/>
      <c r="GI732" s="2"/>
      <c r="GJ732" s="2"/>
      <c r="GK732" s="2"/>
      <c r="GL732" s="2"/>
      <c r="GM732" s="2"/>
      <c r="GN732" s="2"/>
      <c r="GO732" s="2"/>
      <c r="GP732" s="2"/>
      <c r="GQ732" s="2"/>
      <c r="GR732" s="2"/>
      <c r="GS732" s="2"/>
      <c r="GT732" s="2"/>
      <c r="GU732" s="2"/>
      <c r="GV732" s="2"/>
      <c r="GW732" s="2"/>
      <c r="GX732" s="2"/>
      <c r="GY732" s="2"/>
      <c r="GZ732" s="2"/>
      <c r="HA732" s="2"/>
      <c r="HB732" s="2"/>
      <c r="HC732" s="2"/>
      <c r="HD732" s="2"/>
      <c r="HE732" s="2"/>
      <c r="HF732" s="2"/>
      <c r="HG732" s="2"/>
      <c r="HH732" s="2"/>
      <c r="HI732" s="2"/>
      <c r="HJ732" s="2"/>
      <c r="HK732" s="2"/>
      <c r="HL732" s="2"/>
      <c r="HM732" s="2"/>
      <c r="HN732" s="2"/>
      <c r="HO732" s="2"/>
      <c r="HP732" s="2"/>
      <c r="HQ732" s="2"/>
      <c r="HR732" s="2"/>
      <c r="HS732" s="2"/>
      <c r="HT732" s="2"/>
      <c r="HU732" s="2"/>
      <c r="HV732" s="2"/>
      <c r="HW732" s="2"/>
      <c r="HX732" s="2"/>
      <c r="HY732" s="2"/>
      <c r="HZ732" s="2"/>
      <c r="IA732" s="2"/>
      <c r="IB732" s="2"/>
      <c r="IC732" s="2"/>
      <c r="ID732" s="2"/>
      <c r="IE732" s="2"/>
      <c r="IF732" s="2"/>
      <c r="IG732" s="2"/>
      <c r="IH732" s="2"/>
      <c r="II732" s="2"/>
      <c r="IJ732" s="2"/>
      <c r="IK732" s="2"/>
      <c r="IL732" s="2"/>
      <c r="IM732" s="2"/>
      <c r="IN732" s="2"/>
      <c r="IO732" s="2"/>
      <c r="IP732" s="2"/>
      <c r="IQ732" s="2"/>
    </row>
    <row r="733" spans="8:251"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  <c r="FT733" s="2"/>
      <c r="FU733" s="2"/>
      <c r="FV733" s="2"/>
      <c r="FW733" s="2"/>
      <c r="FX733" s="2"/>
      <c r="FY733" s="2"/>
      <c r="FZ733" s="2"/>
      <c r="GA733" s="2"/>
      <c r="GB733" s="2"/>
      <c r="GC733" s="2"/>
      <c r="GD733" s="2"/>
      <c r="GE733" s="2"/>
      <c r="GF733" s="2"/>
      <c r="GG733" s="2"/>
      <c r="GH733" s="2"/>
      <c r="GI733" s="2"/>
      <c r="GJ733" s="2"/>
      <c r="GK733" s="2"/>
      <c r="GL733" s="2"/>
      <c r="GM733" s="2"/>
      <c r="GN733" s="2"/>
      <c r="GO733" s="2"/>
      <c r="GP733" s="2"/>
      <c r="GQ733" s="2"/>
      <c r="GR733" s="2"/>
      <c r="GS733" s="2"/>
      <c r="GT733" s="2"/>
      <c r="GU733" s="2"/>
      <c r="GV733" s="2"/>
      <c r="GW733" s="2"/>
      <c r="GX733" s="2"/>
      <c r="GY733" s="2"/>
      <c r="GZ733" s="2"/>
      <c r="HA733" s="2"/>
      <c r="HB733" s="2"/>
      <c r="HC733" s="2"/>
      <c r="HD733" s="2"/>
      <c r="HE733" s="2"/>
      <c r="HF733" s="2"/>
      <c r="HG733" s="2"/>
      <c r="HH733" s="2"/>
      <c r="HI733" s="2"/>
      <c r="HJ733" s="2"/>
      <c r="HK733" s="2"/>
      <c r="HL733" s="2"/>
      <c r="HM733" s="2"/>
      <c r="HN733" s="2"/>
      <c r="HO733" s="2"/>
      <c r="HP733" s="2"/>
      <c r="HQ733" s="2"/>
      <c r="HR733" s="2"/>
      <c r="HS733" s="2"/>
      <c r="HT733" s="2"/>
      <c r="HU733" s="2"/>
      <c r="HV733" s="2"/>
      <c r="HW733" s="2"/>
      <c r="HX733" s="2"/>
      <c r="HY733" s="2"/>
      <c r="HZ733" s="2"/>
      <c r="IA733" s="2"/>
      <c r="IB733" s="2"/>
      <c r="IC733" s="2"/>
      <c r="ID733" s="2"/>
      <c r="IE733" s="2"/>
      <c r="IF733" s="2"/>
      <c r="IG733" s="2"/>
      <c r="IH733" s="2"/>
      <c r="II733" s="2"/>
      <c r="IJ733" s="2"/>
      <c r="IK733" s="2"/>
      <c r="IL733" s="2"/>
      <c r="IM733" s="2"/>
      <c r="IN733" s="2"/>
      <c r="IO733" s="2"/>
      <c r="IP733" s="2"/>
      <c r="IQ733" s="2"/>
    </row>
    <row r="734" spans="8:251"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  <c r="FZ734" s="2"/>
      <c r="GA734" s="2"/>
      <c r="GB734" s="2"/>
      <c r="GC734" s="2"/>
      <c r="GD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  <c r="GO734" s="2"/>
      <c r="GP734" s="2"/>
      <c r="GQ734" s="2"/>
      <c r="GR734" s="2"/>
      <c r="GS734" s="2"/>
      <c r="GT734" s="2"/>
      <c r="GU734" s="2"/>
      <c r="GV734" s="2"/>
      <c r="GW734" s="2"/>
      <c r="GX734" s="2"/>
      <c r="GY734" s="2"/>
      <c r="GZ734" s="2"/>
      <c r="HA734" s="2"/>
      <c r="HB734" s="2"/>
      <c r="HC734" s="2"/>
      <c r="HD734" s="2"/>
      <c r="HE734" s="2"/>
      <c r="HF734" s="2"/>
      <c r="HG734" s="2"/>
      <c r="HH734" s="2"/>
      <c r="HI734" s="2"/>
      <c r="HJ734" s="2"/>
      <c r="HK734" s="2"/>
      <c r="HL734" s="2"/>
      <c r="HM734" s="2"/>
      <c r="HN734" s="2"/>
      <c r="HO734" s="2"/>
      <c r="HP734" s="2"/>
      <c r="HQ734" s="2"/>
      <c r="HR734" s="2"/>
      <c r="HS734" s="2"/>
      <c r="HT734" s="2"/>
      <c r="HU734" s="2"/>
      <c r="HV734" s="2"/>
      <c r="HW734" s="2"/>
      <c r="HX734" s="2"/>
      <c r="HY734" s="2"/>
      <c r="HZ734" s="2"/>
      <c r="IA734" s="2"/>
      <c r="IB734" s="2"/>
      <c r="IC734" s="2"/>
      <c r="ID734" s="2"/>
      <c r="IE734" s="2"/>
      <c r="IF734" s="2"/>
      <c r="IG734" s="2"/>
      <c r="IH734" s="2"/>
      <c r="II734" s="2"/>
      <c r="IJ734" s="2"/>
      <c r="IK734" s="2"/>
      <c r="IL734" s="2"/>
      <c r="IM734" s="2"/>
      <c r="IN734" s="2"/>
      <c r="IO734" s="2"/>
      <c r="IP734" s="2"/>
      <c r="IQ734" s="2"/>
    </row>
    <row r="735" spans="8:251"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  <c r="FT735" s="2"/>
      <c r="FU735" s="2"/>
      <c r="FV735" s="2"/>
      <c r="FW735" s="2"/>
      <c r="FX735" s="2"/>
      <c r="FY735" s="2"/>
      <c r="FZ735" s="2"/>
      <c r="GA735" s="2"/>
      <c r="GB735" s="2"/>
      <c r="GC735" s="2"/>
      <c r="GD735" s="2"/>
      <c r="GE735" s="2"/>
      <c r="GF735" s="2"/>
      <c r="GG735" s="2"/>
      <c r="GH735" s="2"/>
      <c r="GI735" s="2"/>
      <c r="GJ735" s="2"/>
      <c r="GK735" s="2"/>
      <c r="GL735" s="2"/>
      <c r="GM735" s="2"/>
      <c r="GN735" s="2"/>
      <c r="GO735" s="2"/>
      <c r="GP735" s="2"/>
      <c r="GQ735" s="2"/>
      <c r="GR735" s="2"/>
      <c r="GS735" s="2"/>
      <c r="GT735" s="2"/>
      <c r="GU735" s="2"/>
      <c r="GV735" s="2"/>
      <c r="GW735" s="2"/>
      <c r="GX735" s="2"/>
      <c r="GY735" s="2"/>
      <c r="GZ735" s="2"/>
      <c r="HA735" s="2"/>
      <c r="HB735" s="2"/>
      <c r="HC735" s="2"/>
      <c r="HD735" s="2"/>
      <c r="HE735" s="2"/>
      <c r="HF735" s="2"/>
      <c r="HG735" s="2"/>
      <c r="HH735" s="2"/>
      <c r="HI735" s="2"/>
      <c r="HJ735" s="2"/>
      <c r="HK735" s="2"/>
      <c r="HL735" s="2"/>
      <c r="HM735" s="2"/>
      <c r="HN735" s="2"/>
      <c r="HO735" s="2"/>
      <c r="HP735" s="2"/>
      <c r="HQ735" s="2"/>
      <c r="HR735" s="2"/>
      <c r="HS735" s="2"/>
      <c r="HT735" s="2"/>
      <c r="HU735" s="2"/>
      <c r="HV735" s="2"/>
      <c r="HW735" s="2"/>
      <c r="HX735" s="2"/>
      <c r="HY735" s="2"/>
      <c r="HZ735" s="2"/>
      <c r="IA735" s="2"/>
      <c r="IB735" s="2"/>
      <c r="IC735" s="2"/>
      <c r="ID735" s="2"/>
      <c r="IE735" s="2"/>
      <c r="IF735" s="2"/>
      <c r="IG735" s="2"/>
      <c r="IH735" s="2"/>
      <c r="II735" s="2"/>
      <c r="IJ735" s="2"/>
      <c r="IK735" s="2"/>
      <c r="IL735" s="2"/>
      <c r="IM735" s="2"/>
      <c r="IN735" s="2"/>
      <c r="IO735" s="2"/>
      <c r="IP735" s="2"/>
      <c r="IQ735" s="2"/>
    </row>
    <row r="736" spans="8:251"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/>
      <c r="FR736" s="2"/>
      <c r="FS736" s="2"/>
      <c r="FT736" s="2"/>
      <c r="FU736" s="2"/>
      <c r="FV736" s="2"/>
      <c r="FW736" s="2"/>
      <c r="FX736" s="2"/>
      <c r="FY736" s="2"/>
      <c r="FZ736" s="2"/>
      <c r="GA736" s="2"/>
      <c r="GB736" s="2"/>
      <c r="GC736" s="2"/>
      <c r="GD736" s="2"/>
      <c r="GE736" s="2"/>
      <c r="GF736" s="2"/>
      <c r="GG736" s="2"/>
      <c r="GH736" s="2"/>
      <c r="GI736" s="2"/>
      <c r="GJ736" s="2"/>
      <c r="GK736" s="2"/>
      <c r="GL736" s="2"/>
      <c r="GM736" s="2"/>
      <c r="GN736" s="2"/>
      <c r="GO736" s="2"/>
      <c r="GP736" s="2"/>
      <c r="GQ736" s="2"/>
      <c r="GR736" s="2"/>
      <c r="GS736" s="2"/>
      <c r="GT736" s="2"/>
      <c r="GU736" s="2"/>
      <c r="GV736" s="2"/>
      <c r="GW736" s="2"/>
      <c r="GX736" s="2"/>
      <c r="GY736" s="2"/>
      <c r="GZ736" s="2"/>
      <c r="HA736" s="2"/>
      <c r="HB736" s="2"/>
      <c r="HC736" s="2"/>
      <c r="HD736" s="2"/>
      <c r="HE736" s="2"/>
      <c r="HF736" s="2"/>
      <c r="HG736" s="2"/>
      <c r="HH736" s="2"/>
      <c r="HI736" s="2"/>
      <c r="HJ736" s="2"/>
      <c r="HK736" s="2"/>
      <c r="HL736" s="2"/>
      <c r="HM736" s="2"/>
      <c r="HN736" s="2"/>
      <c r="HO736" s="2"/>
      <c r="HP736" s="2"/>
      <c r="HQ736" s="2"/>
      <c r="HR736" s="2"/>
      <c r="HS736" s="2"/>
      <c r="HT736" s="2"/>
      <c r="HU736" s="2"/>
      <c r="HV736" s="2"/>
      <c r="HW736" s="2"/>
      <c r="HX736" s="2"/>
      <c r="HY736" s="2"/>
      <c r="HZ736" s="2"/>
      <c r="IA736" s="2"/>
      <c r="IB736" s="2"/>
      <c r="IC736" s="2"/>
      <c r="ID736" s="2"/>
      <c r="IE736" s="2"/>
      <c r="IF736" s="2"/>
      <c r="IG736" s="2"/>
      <c r="IH736" s="2"/>
      <c r="II736" s="2"/>
      <c r="IJ736" s="2"/>
      <c r="IK736" s="2"/>
      <c r="IL736" s="2"/>
      <c r="IM736" s="2"/>
      <c r="IN736" s="2"/>
      <c r="IO736" s="2"/>
      <c r="IP736" s="2"/>
      <c r="IQ736" s="2"/>
    </row>
    <row r="737" spans="8:251"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  <c r="FT737" s="2"/>
      <c r="FU737" s="2"/>
      <c r="FV737" s="2"/>
      <c r="FW737" s="2"/>
      <c r="FX737" s="2"/>
      <c r="FY737" s="2"/>
      <c r="FZ737" s="2"/>
      <c r="GA737" s="2"/>
      <c r="GB737" s="2"/>
      <c r="GC737" s="2"/>
      <c r="GD737" s="2"/>
      <c r="GE737" s="2"/>
      <c r="GF737" s="2"/>
      <c r="GG737" s="2"/>
      <c r="GH737" s="2"/>
      <c r="GI737" s="2"/>
      <c r="GJ737" s="2"/>
      <c r="GK737" s="2"/>
      <c r="GL737" s="2"/>
      <c r="GM737" s="2"/>
      <c r="GN737" s="2"/>
      <c r="GO737" s="2"/>
      <c r="GP737" s="2"/>
      <c r="GQ737" s="2"/>
      <c r="GR737" s="2"/>
      <c r="GS737" s="2"/>
      <c r="GT737" s="2"/>
      <c r="GU737" s="2"/>
      <c r="GV737" s="2"/>
      <c r="GW737" s="2"/>
      <c r="GX737" s="2"/>
      <c r="GY737" s="2"/>
      <c r="GZ737" s="2"/>
      <c r="HA737" s="2"/>
      <c r="HB737" s="2"/>
      <c r="HC737" s="2"/>
      <c r="HD737" s="2"/>
      <c r="HE737" s="2"/>
      <c r="HF737" s="2"/>
      <c r="HG737" s="2"/>
      <c r="HH737" s="2"/>
      <c r="HI737" s="2"/>
      <c r="HJ737" s="2"/>
      <c r="HK737" s="2"/>
      <c r="HL737" s="2"/>
      <c r="HM737" s="2"/>
      <c r="HN737" s="2"/>
      <c r="HO737" s="2"/>
      <c r="HP737" s="2"/>
      <c r="HQ737" s="2"/>
      <c r="HR737" s="2"/>
      <c r="HS737" s="2"/>
      <c r="HT737" s="2"/>
      <c r="HU737" s="2"/>
      <c r="HV737" s="2"/>
      <c r="HW737" s="2"/>
      <c r="HX737" s="2"/>
      <c r="HY737" s="2"/>
      <c r="HZ737" s="2"/>
      <c r="IA737" s="2"/>
      <c r="IB737" s="2"/>
      <c r="IC737" s="2"/>
      <c r="ID737" s="2"/>
      <c r="IE737" s="2"/>
      <c r="IF737" s="2"/>
      <c r="IG737" s="2"/>
      <c r="IH737" s="2"/>
      <c r="II737" s="2"/>
      <c r="IJ737" s="2"/>
      <c r="IK737" s="2"/>
      <c r="IL737" s="2"/>
      <c r="IM737" s="2"/>
      <c r="IN737" s="2"/>
      <c r="IO737" s="2"/>
      <c r="IP737" s="2"/>
      <c r="IQ737" s="2"/>
    </row>
    <row r="738" spans="8:251"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  <c r="FT738" s="2"/>
      <c r="FU738" s="2"/>
      <c r="FV738" s="2"/>
      <c r="FW738" s="2"/>
      <c r="FX738" s="2"/>
      <c r="FY738" s="2"/>
      <c r="FZ738" s="2"/>
      <c r="GA738" s="2"/>
      <c r="GB738" s="2"/>
      <c r="GC738" s="2"/>
      <c r="GD738" s="2"/>
      <c r="GE738" s="2"/>
      <c r="GF738" s="2"/>
      <c r="GG738" s="2"/>
      <c r="GH738" s="2"/>
      <c r="GI738" s="2"/>
      <c r="GJ738" s="2"/>
      <c r="GK738" s="2"/>
      <c r="GL738" s="2"/>
      <c r="GM738" s="2"/>
      <c r="GN738" s="2"/>
      <c r="GO738" s="2"/>
      <c r="GP738" s="2"/>
      <c r="GQ738" s="2"/>
      <c r="GR738" s="2"/>
      <c r="GS738" s="2"/>
      <c r="GT738" s="2"/>
      <c r="GU738" s="2"/>
      <c r="GV738" s="2"/>
      <c r="GW738" s="2"/>
      <c r="GX738" s="2"/>
      <c r="GY738" s="2"/>
      <c r="GZ738" s="2"/>
      <c r="HA738" s="2"/>
      <c r="HB738" s="2"/>
      <c r="HC738" s="2"/>
      <c r="HD738" s="2"/>
      <c r="HE738" s="2"/>
      <c r="HF738" s="2"/>
      <c r="HG738" s="2"/>
      <c r="HH738" s="2"/>
      <c r="HI738" s="2"/>
      <c r="HJ738" s="2"/>
      <c r="HK738" s="2"/>
      <c r="HL738" s="2"/>
      <c r="HM738" s="2"/>
      <c r="HN738" s="2"/>
      <c r="HO738" s="2"/>
      <c r="HP738" s="2"/>
      <c r="HQ738" s="2"/>
      <c r="HR738" s="2"/>
      <c r="HS738" s="2"/>
      <c r="HT738" s="2"/>
      <c r="HU738" s="2"/>
      <c r="HV738" s="2"/>
      <c r="HW738" s="2"/>
      <c r="HX738" s="2"/>
      <c r="HY738" s="2"/>
      <c r="HZ738" s="2"/>
      <c r="IA738" s="2"/>
      <c r="IB738" s="2"/>
      <c r="IC738" s="2"/>
      <c r="ID738" s="2"/>
      <c r="IE738" s="2"/>
      <c r="IF738" s="2"/>
      <c r="IG738" s="2"/>
      <c r="IH738" s="2"/>
      <c r="II738" s="2"/>
      <c r="IJ738" s="2"/>
      <c r="IK738" s="2"/>
      <c r="IL738" s="2"/>
      <c r="IM738" s="2"/>
      <c r="IN738" s="2"/>
      <c r="IO738" s="2"/>
      <c r="IP738" s="2"/>
      <c r="IQ738" s="2"/>
    </row>
    <row r="739" spans="8:251"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  <c r="FT739" s="2"/>
      <c r="FU739" s="2"/>
      <c r="FV739" s="2"/>
      <c r="FW739" s="2"/>
      <c r="FX739" s="2"/>
      <c r="FY739" s="2"/>
      <c r="FZ739" s="2"/>
      <c r="GA739" s="2"/>
      <c r="GB739" s="2"/>
      <c r="GC739" s="2"/>
      <c r="GD739" s="2"/>
      <c r="GE739" s="2"/>
      <c r="GF739" s="2"/>
      <c r="GG739" s="2"/>
      <c r="GH739" s="2"/>
      <c r="GI739" s="2"/>
      <c r="GJ739" s="2"/>
      <c r="GK739" s="2"/>
      <c r="GL739" s="2"/>
      <c r="GM739" s="2"/>
      <c r="GN739" s="2"/>
      <c r="GO739" s="2"/>
      <c r="GP739" s="2"/>
      <c r="GQ739" s="2"/>
      <c r="GR739" s="2"/>
      <c r="GS739" s="2"/>
      <c r="GT739" s="2"/>
      <c r="GU739" s="2"/>
      <c r="GV739" s="2"/>
      <c r="GW739" s="2"/>
      <c r="GX739" s="2"/>
      <c r="GY739" s="2"/>
      <c r="GZ739" s="2"/>
      <c r="HA739" s="2"/>
      <c r="HB739" s="2"/>
      <c r="HC739" s="2"/>
      <c r="HD739" s="2"/>
      <c r="HE739" s="2"/>
      <c r="HF739" s="2"/>
      <c r="HG739" s="2"/>
      <c r="HH739" s="2"/>
      <c r="HI739" s="2"/>
      <c r="HJ739" s="2"/>
      <c r="HK739" s="2"/>
      <c r="HL739" s="2"/>
      <c r="HM739" s="2"/>
      <c r="HN739" s="2"/>
      <c r="HO739" s="2"/>
      <c r="HP739" s="2"/>
      <c r="HQ739" s="2"/>
      <c r="HR739" s="2"/>
      <c r="HS739" s="2"/>
      <c r="HT739" s="2"/>
      <c r="HU739" s="2"/>
      <c r="HV739" s="2"/>
      <c r="HW739" s="2"/>
      <c r="HX739" s="2"/>
      <c r="HY739" s="2"/>
      <c r="HZ739" s="2"/>
      <c r="IA739" s="2"/>
      <c r="IB739" s="2"/>
      <c r="IC739" s="2"/>
      <c r="ID739" s="2"/>
      <c r="IE739" s="2"/>
      <c r="IF739" s="2"/>
      <c r="IG739" s="2"/>
      <c r="IH739" s="2"/>
      <c r="II739" s="2"/>
      <c r="IJ739" s="2"/>
      <c r="IK739" s="2"/>
      <c r="IL739" s="2"/>
      <c r="IM739" s="2"/>
      <c r="IN739" s="2"/>
      <c r="IO739" s="2"/>
      <c r="IP739" s="2"/>
      <c r="IQ739" s="2"/>
    </row>
    <row r="740" spans="8:251"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  <c r="FT740" s="2"/>
      <c r="FU740" s="2"/>
      <c r="FV740" s="2"/>
      <c r="FW740" s="2"/>
      <c r="FX740" s="2"/>
      <c r="FY740" s="2"/>
      <c r="FZ740" s="2"/>
      <c r="GA740" s="2"/>
      <c r="GB740" s="2"/>
      <c r="GC740" s="2"/>
      <c r="GD740" s="2"/>
      <c r="GE740" s="2"/>
      <c r="GF740" s="2"/>
      <c r="GG740" s="2"/>
      <c r="GH740" s="2"/>
      <c r="GI740" s="2"/>
      <c r="GJ740" s="2"/>
      <c r="GK740" s="2"/>
      <c r="GL740" s="2"/>
      <c r="GM740" s="2"/>
      <c r="GN740" s="2"/>
      <c r="GO740" s="2"/>
      <c r="GP740" s="2"/>
      <c r="GQ740" s="2"/>
      <c r="GR740" s="2"/>
      <c r="GS740" s="2"/>
      <c r="GT740" s="2"/>
      <c r="GU740" s="2"/>
      <c r="GV740" s="2"/>
      <c r="GW740" s="2"/>
      <c r="GX740" s="2"/>
      <c r="GY740" s="2"/>
      <c r="GZ740" s="2"/>
      <c r="HA740" s="2"/>
      <c r="HB740" s="2"/>
      <c r="HC740" s="2"/>
      <c r="HD740" s="2"/>
      <c r="HE740" s="2"/>
      <c r="HF740" s="2"/>
      <c r="HG740" s="2"/>
      <c r="HH740" s="2"/>
      <c r="HI740" s="2"/>
      <c r="HJ740" s="2"/>
      <c r="HK740" s="2"/>
      <c r="HL740" s="2"/>
      <c r="HM740" s="2"/>
      <c r="HN740" s="2"/>
      <c r="HO740" s="2"/>
      <c r="HP740" s="2"/>
      <c r="HQ740" s="2"/>
      <c r="HR740" s="2"/>
      <c r="HS740" s="2"/>
      <c r="HT740" s="2"/>
      <c r="HU740" s="2"/>
      <c r="HV740" s="2"/>
      <c r="HW740" s="2"/>
      <c r="HX740" s="2"/>
      <c r="HY740" s="2"/>
      <c r="HZ740" s="2"/>
      <c r="IA740" s="2"/>
      <c r="IB740" s="2"/>
      <c r="IC740" s="2"/>
      <c r="ID740" s="2"/>
      <c r="IE740" s="2"/>
      <c r="IF740" s="2"/>
      <c r="IG740" s="2"/>
      <c r="IH740" s="2"/>
      <c r="II740" s="2"/>
      <c r="IJ740" s="2"/>
      <c r="IK740" s="2"/>
      <c r="IL740" s="2"/>
      <c r="IM740" s="2"/>
      <c r="IN740" s="2"/>
      <c r="IO740" s="2"/>
      <c r="IP740" s="2"/>
      <c r="IQ740" s="2"/>
    </row>
    <row r="741" spans="8:251"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2"/>
      <c r="FP741" s="2"/>
      <c r="FQ741" s="2"/>
      <c r="FR741" s="2"/>
      <c r="FS741" s="2"/>
      <c r="FT741" s="2"/>
      <c r="FU741" s="2"/>
      <c r="FV741" s="2"/>
      <c r="FW741" s="2"/>
      <c r="FX741" s="2"/>
      <c r="FY741" s="2"/>
      <c r="FZ741" s="2"/>
      <c r="GA741" s="2"/>
      <c r="GB741" s="2"/>
      <c r="GC741" s="2"/>
      <c r="GD741" s="2"/>
      <c r="GE741" s="2"/>
      <c r="GF741" s="2"/>
      <c r="GG741" s="2"/>
      <c r="GH741" s="2"/>
      <c r="GI741" s="2"/>
      <c r="GJ741" s="2"/>
      <c r="GK741" s="2"/>
      <c r="GL741" s="2"/>
      <c r="GM741" s="2"/>
      <c r="GN741" s="2"/>
      <c r="GO741" s="2"/>
      <c r="GP741" s="2"/>
      <c r="GQ741" s="2"/>
      <c r="GR741" s="2"/>
      <c r="GS741" s="2"/>
      <c r="GT741" s="2"/>
      <c r="GU741" s="2"/>
      <c r="GV741" s="2"/>
      <c r="GW741" s="2"/>
      <c r="GX741" s="2"/>
      <c r="GY741" s="2"/>
      <c r="GZ741" s="2"/>
      <c r="HA741" s="2"/>
      <c r="HB741" s="2"/>
      <c r="HC741" s="2"/>
      <c r="HD741" s="2"/>
      <c r="HE741" s="2"/>
      <c r="HF741" s="2"/>
      <c r="HG741" s="2"/>
      <c r="HH741" s="2"/>
      <c r="HI741" s="2"/>
      <c r="HJ741" s="2"/>
      <c r="HK741" s="2"/>
      <c r="HL741" s="2"/>
      <c r="HM741" s="2"/>
      <c r="HN741" s="2"/>
      <c r="HO741" s="2"/>
      <c r="HP741" s="2"/>
      <c r="HQ741" s="2"/>
      <c r="HR741" s="2"/>
      <c r="HS741" s="2"/>
      <c r="HT741" s="2"/>
      <c r="HU741" s="2"/>
      <c r="HV741" s="2"/>
      <c r="HW741" s="2"/>
      <c r="HX741" s="2"/>
      <c r="HY741" s="2"/>
      <c r="HZ741" s="2"/>
      <c r="IA741" s="2"/>
      <c r="IB741" s="2"/>
      <c r="IC741" s="2"/>
      <c r="ID741" s="2"/>
      <c r="IE741" s="2"/>
      <c r="IF741" s="2"/>
      <c r="IG741" s="2"/>
      <c r="IH741" s="2"/>
      <c r="II741" s="2"/>
      <c r="IJ741" s="2"/>
      <c r="IK741" s="2"/>
      <c r="IL741" s="2"/>
      <c r="IM741" s="2"/>
      <c r="IN741" s="2"/>
      <c r="IO741" s="2"/>
      <c r="IP741" s="2"/>
      <c r="IQ741" s="2"/>
    </row>
    <row r="742" spans="8:251"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  <c r="FW742" s="2"/>
      <c r="FX742" s="2"/>
      <c r="FY742" s="2"/>
      <c r="FZ742" s="2"/>
      <c r="GA742" s="2"/>
      <c r="GB742" s="2"/>
      <c r="GC742" s="2"/>
      <c r="GD742" s="2"/>
      <c r="GE742" s="2"/>
      <c r="GF742" s="2"/>
      <c r="GG742" s="2"/>
      <c r="GH742" s="2"/>
      <c r="GI742" s="2"/>
      <c r="GJ742" s="2"/>
      <c r="GK742" s="2"/>
      <c r="GL742" s="2"/>
      <c r="GM742" s="2"/>
      <c r="GN742" s="2"/>
      <c r="GO742" s="2"/>
      <c r="GP742" s="2"/>
      <c r="GQ742" s="2"/>
      <c r="GR742" s="2"/>
      <c r="GS742" s="2"/>
      <c r="GT742" s="2"/>
      <c r="GU742" s="2"/>
      <c r="GV742" s="2"/>
      <c r="GW742" s="2"/>
      <c r="GX742" s="2"/>
      <c r="GY742" s="2"/>
      <c r="GZ742" s="2"/>
      <c r="HA742" s="2"/>
      <c r="HB742" s="2"/>
      <c r="HC742" s="2"/>
      <c r="HD742" s="2"/>
      <c r="HE742" s="2"/>
      <c r="HF742" s="2"/>
      <c r="HG742" s="2"/>
      <c r="HH742" s="2"/>
      <c r="HI742" s="2"/>
      <c r="HJ742" s="2"/>
      <c r="HK742" s="2"/>
      <c r="HL742" s="2"/>
      <c r="HM742" s="2"/>
      <c r="HN742" s="2"/>
      <c r="HO742" s="2"/>
      <c r="HP742" s="2"/>
      <c r="HQ742" s="2"/>
      <c r="HR742" s="2"/>
      <c r="HS742" s="2"/>
      <c r="HT742" s="2"/>
      <c r="HU742" s="2"/>
      <c r="HV742" s="2"/>
      <c r="HW742" s="2"/>
      <c r="HX742" s="2"/>
      <c r="HY742" s="2"/>
      <c r="HZ742" s="2"/>
      <c r="IA742" s="2"/>
      <c r="IB742" s="2"/>
      <c r="IC742" s="2"/>
      <c r="ID742" s="2"/>
      <c r="IE742" s="2"/>
      <c r="IF742" s="2"/>
      <c r="IG742" s="2"/>
      <c r="IH742" s="2"/>
      <c r="II742" s="2"/>
      <c r="IJ742" s="2"/>
      <c r="IK742" s="2"/>
      <c r="IL742" s="2"/>
      <c r="IM742" s="2"/>
      <c r="IN742" s="2"/>
      <c r="IO742" s="2"/>
      <c r="IP742" s="2"/>
      <c r="IQ742" s="2"/>
    </row>
    <row r="743" spans="8:251"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  <c r="FK743" s="2"/>
      <c r="FL743" s="2"/>
      <c r="FM743" s="2"/>
      <c r="FN743" s="2"/>
      <c r="FO743" s="2"/>
      <c r="FP743" s="2"/>
      <c r="FQ743" s="2"/>
      <c r="FR743" s="2"/>
      <c r="FS743" s="2"/>
      <c r="FT743" s="2"/>
      <c r="FU743" s="2"/>
      <c r="FV743" s="2"/>
      <c r="FW743" s="2"/>
      <c r="FX743" s="2"/>
      <c r="FY743" s="2"/>
      <c r="FZ743" s="2"/>
      <c r="GA743" s="2"/>
      <c r="GB743" s="2"/>
      <c r="GC743" s="2"/>
      <c r="GD743" s="2"/>
      <c r="GE743" s="2"/>
      <c r="GF743" s="2"/>
      <c r="GG743" s="2"/>
      <c r="GH743" s="2"/>
      <c r="GI743" s="2"/>
      <c r="GJ743" s="2"/>
      <c r="GK743" s="2"/>
      <c r="GL743" s="2"/>
      <c r="GM743" s="2"/>
      <c r="GN743" s="2"/>
      <c r="GO743" s="2"/>
      <c r="GP743" s="2"/>
      <c r="GQ743" s="2"/>
      <c r="GR743" s="2"/>
      <c r="GS743" s="2"/>
      <c r="GT743" s="2"/>
      <c r="GU743" s="2"/>
      <c r="GV743" s="2"/>
      <c r="GW743" s="2"/>
      <c r="GX743" s="2"/>
      <c r="GY743" s="2"/>
      <c r="GZ743" s="2"/>
      <c r="HA743" s="2"/>
      <c r="HB743" s="2"/>
      <c r="HC743" s="2"/>
      <c r="HD743" s="2"/>
      <c r="HE743" s="2"/>
      <c r="HF743" s="2"/>
      <c r="HG743" s="2"/>
      <c r="HH743" s="2"/>
      <c r="HI743" s="2"/>
      <c r="HJ743" s="2"/>
      <c r="HK743" s="2"/>
      <c r="HL743" s="2"/>
      <c r="HM743" s="2"/>
      <c r="HN743" s="2"/>
      <c r="HO743" s="2"/>
      <c r="HP743" s="2"/>
      <c r="HQ743" s="2"/>
      <c r="HR743" s="2"/>
      <c r="HS743" s="2"/>
      <c r="HT743" s="2"/>
      <c r="HU743" s="2"/>
      <c r="HV743" s="2"/>
      <c r="HW743" s="2"/>
      <c r="HX743" s="2"/>
      <c r="HY743" s="2"/>
      <c r="HZ743" s="2"/>
      <c r="IA743" s="2"/>
      <c r="IB743" s="2"/>
      <c r="IC743" s="2"/>
      <c r="ID743" s="2"/>
      <c r="IE743" s="2"/>
      <c r="IF743" s="2"/>
      <c r="IG743" s="2"/>
      <c r="IH743" s="2"/>
      <c r="II743" s="2"/>
      <c r="IJ743" s="2"/>
      <c r="IK743" s="2"/>
      <c r="IL743" s="2"/>
      <c r="IM743" s="2"/>
      <c r="IN743" s="2"/>
      <c r="IO743" s="2"/>
      <c r="IP743" s="2"/>
      <c r="IQ743" s="2"/>
    </row>
    <row r="744" spans="8:251"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  <c r="FW744" s="2"/>
      <c r="FX744" s="2"/>
      <c r="FY744" s="2"/>
      <c r="FZ744" s="2"/>
      <c r="GA744" s="2"/>
      <c r="GB744" s="2"/>
      <c r="GC744" s="2"/>
      <c r="GD744" s="2"/>
      <c r="GE744" s="2"/>
      <c r="GF744" s="2"/>
      <c r="GG744" s="2"/>
      <c r="GH744" s="2"/>
      <c r="GI744" s="2"/>
      <c r="GJ744" s="2"/>
      <c r="GK744" s="2"/>
      <c r="GL744" s="2"/>
      <c r="GM744" s="2"/>
      <c r="GN744" s="2"/>
      <c r="GO744" s="2"/>
      <c r="GP744" s="2"/>
      <c r="GQ744" s="2"/>
      <c r="GR744" s="2"/>
      <c r="GS744" s="2"/>
      <c r="GT744" s="2"/>
      <c r="GU744" s="2"/>
      <c r="GV744" s="2"/>
      <c r="GW744" s="2"/>
      <c r="GX744" s="2"/>
      <c r="GY744" s="2"/>
      <c r="GZ744" s="2"/>
      <c r="HA744" s="2"/>
      <c r="HB744" s="2"/>
      <c r="HC744" s="2"/>
      <c r="HD744" s="2"/>
      <c r="HE744" s="2"/>
      <c r="HF744" s="2"/>
      <c r="HG744" s="2"/>
      <c r="HH744" s="2"/>
      <c r="HI744" s="2"/>
      <c r="HJ744" s="2"/>
      <c r="HK744" s="2"/>
      <c r="HL744" s="2"/>
      <c r="HM744" s="2"/>
      <c r="HN744" s="2"/>
      <c r="HO744" s="2"/>
      <c r="HP744" s="2"/>
      <c r="HQ744" s="2"/>
      <c r="HR744" s="2"/>
      <c r="HS744" s="2"/>
      <c r="HT744" s="2"/>
      <c r="HU744" s="2"/>
      <c r="HV744" s="2"/>
      <c r="HW744" s="2"/>
      <c r="HX744" s="2"/>
      <c r="HY744" s="2"/>
      <c r="HZ744" s="2"/>
      <c r="IA744" s="2"/>
      <c r="IB744" s="2"/>
      <c r="IC744" s="2"/>
      <c r="ID744" s="2"/>
      <c r="IE744" s="2"/>
      <c r="IF744" s="2"/>
      <c r="IG744" s="2"/>
      <c r="IH744" s="2"/>
      <c r="II744" s="2"/>
      <c r="IJ744" s="2"/>
      <c r="IK744" s="2"/>
      <c r="IL744" s="2"/>
      <c r="IM744" s="2"/>
      <c r="IN744" s="2"/>
      <c r="IO744" s="2"/>
      <c r="IP744" s="2"/>
      <c r="IQ744" s="2"/>
    </row>
    <row r="745" spans="8:251"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2"/>
      <c r="FO745" s="2"/>
      <c r="FP745" s="2"/>
      <c r="FQ745" s="2"/>
      <c r="FR745" s="2"/>
      <c r="FS745" s="2"/>
      <c r="FT745" s="2"/>
      <c r="FU745" s="2"/>
      <c r="FV745" s="2"/>
      <c r="FW745" s="2"/>
      <c r="FX745" s="2"/>
      <c r="FY745" s="2"/>
      <c r="FZ745" s="2"/>
      <c r="GA745" s="2"/>
      <c r="GB745" s="2"/>
      <c r="GC745" s="2"/>
      <c r="GD745" s="2"/>
      <c r="GE745" s="2"/>
      <c r="GF745" s="2"/>
      <c r="GG745" s="2"/>
      <c r="GH745" s="2"/>
      <c r="GI745" s="2"/>
      <c r="GJ745" s="2"/>
      <c r="GK745" s="2"/>
      <c r="GL745" s="2"/>
      <c r="GM745" s="2"/>
      <c r="GN745" s="2"/>
      <c r="GO745" s="2"/>
      <c r="GP745" s="2"/>
      <c r="GQ745" s="2"/>
      <c r="GR745" s="2"/>
      <c r="GS745" s="2"/>
      <c r="GT745" s="2"/>
      <c r="GU745" s="2"/>
      <c r="GV745" s="2"/>
      <c r="GW745" s="2"/>
      <c r="GX745" s="2"/>
      <c r="GY745" s="2"/>
      <c r="GZ745" s="2"/>
      <c r="HA745" s="2"/>
      <c r="HB745" s="2"/>
      <c r="HC745" s="2"/>
      <c r="HD745" s="2"/>
      <c r="HE745" s="2"/>
      <c r="HF745" s="2"/>
      <c r="HG745" s="2"/>
      <c r="HH745" s="2"/>
      <c r="HI745" s="2"/>
      <c r="HJ745" s="2"/>
      <c r="HK745" s="2"/>
      <c r="HL745" s="2"/>
      <c r="HM745" s="2"/>
      <c r="HN745" s="2"/>
      <c r="HO745" s="2"/>
      <c r="HP745" s="2"/>
      <c r="HQ745" s="2"/>
      <c r="HR745" s="2"/>
      <c r="HS745" s="2"/>
      <c r="HT745" s="2"/>
      <c r="HU745" s="2"/>
      <c r="HV745" s="2"/>
      <c r="HW745" s="2"/>
      <c r="HX745" s="2"/>
      <c r="HY745" s="2"/>
      <c r="HZ745" s="2"/>
      <c r="IA745" s="2"/>
      <c r="IB745" s="2"/>
      <c r="IC745" s="2"/>
      <c r="ID745" s="2"/>
      <c r="IE745" s="2"/>
      <c r="IF745" s="2"/>
      <c r="IG745" s="2"/>
      <c r="IH745" s="2"/>
      <c r="II745" s="2"/>
      <c r="IJ745" s="2"/>
      <c r="IK745" s="2"/>
      <c r="IL745" s="2"/>
      <c r="IM745" s="2"/>
      <c r="IN745" s="2"/>
      <c r="IO745" s="2"/>
      <c r="IP745" s="2"/>
      <c r="IQ745" s="2"/>
    </row>
    <row r="746" spans="8:251"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  <c r="FZ746" s="2"/>
      <c r="GA746" s="2"/>
      <c r="GB746" s="2"/>
      <c r="GC746" s="2"/>
      <c r="GD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  <c r="GO746" s="2"/>
      <c r="GP746" s="2"/>
      <c r="GQ746" s="2"/>
      <c r="GR746" s="2"/>
      <c r="GS746" s="2"/>
      <c r="GT746" s="2"/>
      <c r="GU746" s="2"/>
      <c r="GV746" s="2"/>
      <c r="GW746" s="2"/>
      <c r="GX746" s="2"/>
      <c r="GY746" s="2"/>
      <c r="GZ746" s="2"/>
      <c r="HA746" s="2"/>
      <c r="HB746" s="2"/>
      <c r="HC746" s="2"/>
      <c r="HD746" s="2"/>
      <c r="HE746" s="2"/>
      <c r="HF746" s="2"/>
      <c r="HG746" s="2"/>
      <c r="HH746" s="2"/>
      <c r="HI746" s="2"/>
      <c r="HJ746" s="2"/>
      <c r="HK746" s="2"/>
      <c r="HL746" s="2"/>
      <c r="HM746" s="2"/>
      <c r="HN746" s="2"/>
      <c r="HO746" s="2"/>
      <c r="HP746" s="2"/>
      <c r="HQ746" s="2"/>
      <c r="HR746" s="2"/>
      <c r="HS746" s="2"/>
      <c r="HT746" s="2"/>
      <c r="HU746" s="2"/>
      <c r="HV746" s="2"/>
      <c r="HW746" s="2"/>
      <c r="HX746" s="2"/>
      <c r="HY746" s="2"/>
      <c r="HZ746" s="2"/>
      <c r="IA746" s="2"/>
      <c r="IB746" s="2"/>
      <c r="IC746" s="2"/>
      <c r="ID746" s="2"/>
      <c r="IE746" s="2"/>
      <c r="IF746" s="2"/>
      <c r="IG746" s="2"/>
      <c r="IH746" s="2"/>
      <c r="II746" s="2"/>
      <c r="IJ746" s="2"/>
      <c r="IK746" s="2"/>
      <c r="IL746" s="2"/>
      <c r="IM746" s="2"/>
      <c r="IN746" s="2"/>
      <c r="IO746" s="2"/>
      <c r="IP746" s="2"/>
      <c r="IQ746" s="2"/>
    </row>
    <row r="747" spans="8:251"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  <c r="FT747" s="2"/>
      <c r="FU747" s="2"/>
      <c r="FV747" s="2"/>
      <c r="FW747" s="2"/>
      <c r="FX747" s="2"/>
      <c r="FY747" s="2"/>
      <c r="FZ747" s="2"/>
      <c r="GA747" s="2"/>
      <c r="GB747" s="2"/>
      <c r="GC747" s="2"/>
      <c r="GD747" s="2"/>
      <c r="GE747" s="2"/>
      <c r="GF747" s="2"/>
      <c r="GG747" s="2"/>
      <c r="GH747" s="2"/>
      <c r="GI747" s="2"/>
      <c r="GJ747" s="2"/>
      <c r="GK747" s="2"/>
      <c r="GL747" s="2"/>
      <c r="GM747" s="2"/>
      <c r="GN747" s="2"/>
      <c r="GO747" s="2"/>
      <c r="GP747" s="2"/>
      <c r="GQ747" s="2"/>
      <c r="GR747" s="2"/>
      <c r="GS747" s="2"/>
      <c r="GT747" s="2"/>
      <c r="GU747" s="2"/>
      <c r="GV747" s="2"/>
      <c r="GW747" s="2"/>
      <c r="GX747" s="2"/>
      <c r="GY747" s="2"/>
      <c r="GZ747" s="2"/>
      <c r="HA747" s="2"/>
      <c r="HB747" s="2"/>
      <c r="HC747" s="2"/>
      <c r="HD747" s="2"/>
      <c r="HE747" s="2"/>
      <c r="HF747" s="2"/>
      <c r="HG747" s="2"/>
      <c r="HH747" s="2"/>
      <c r="HI747" s="2"/>
      <c r="HJ747" s="2"/>
      <c r="HK747" s="2"/>
      <c r="HL747" s="2"/>
      <c r="HM747" s="2"/>
      <c r="HN747" s="2"/>
      <c r="HO747" s="2"/>
      <c r="HP747" s="2"/>
      <c r="HQ747" s="2"/>
      <c r="HR747" s="2"/>
      <c r="HS747" s="2"/>
      <c r="HT747" s="2"/>
      <c r="HU747" s="2"/>
      <c r="HV747" s="2"/>
      <c r="HW747" s="2"/>
      <c r="HX747" s="2"/>
      <c r="HY747" s="2"/>
      <c r="HZ747" s="2"/>
      <c r="IA747" s="2"/>
      <c r="IB747" s="2"/>
      <c r="IC747" s="2"/>
      <c r="ID747" s="2"/>
      <c r="IE747" s="2"/>
      <c r="IF747" s="2"/>
      <c r="IG747" s="2"/>
      <c r="IH747" s="2"/>
      <c r="II747" s="2"/>
      <c r="IJ747" s="2"/>
      <c r="IK747" s="2"/>
      <c r="IL747" s="2"/>
      <c r="IM747" s="2"/>
      <c r="IN747" s="2"/>
      <c r="IO747" s="2"/>
      <c r="IP747" s="2"/>
      <c r="IQ747" s="2"/>
    </row>
    <row r="748" spans="8:251"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  <c r="FW748" s="2"/>
      <c r="FX748" s="2"/>
      <c r="FY748" s="2"/>
      <c r="FZ748" s="2"/>
      <c r="GA748" s="2"/>
      <c r="GB748" s="2"/>
      <c r="GC748" s="2"/>
      <c r="GD748" s="2"/>
      <c r="GE748" s="2"/>
      <c r="GF748" s="2"/>
      <c r="GG748" s="2"/>
      <c r="GH748" s="2"/>
      <c r="GI748" s="2"/>
      <c r="GJ748" s="2"/>
      <c r="GK748" s="2"/>
      <c r="GL748" s="2"/>
      <c r="GM748" s="2"/>
      <c r="GN748" s="2"/>
      <c r="GO748" s="2"/>
      <c r="GP748" s="2"/>
      <c r="GQ748" s="2"/>
      <c r="GR748" s="2"/>
      <c r="GS748" s="2"/>
      <c r="GT748" s="2"/>
      <c r="GU748" s="2"/>
      <c r="GV748" s="2"/>
      <c r="GW748" s="2"/>
      <c r="GX748" s="2"/>
      <c r="GY748" s="2"/>
      <c r="GZ748" s="2"/>
      <c r="HA748" s="2"/>
      <c r="HB748" s="2"/>
      <c r="HC748" s="2"/>
      <c r="HD748" s="2"/>
      <c r="HE748" s="2"/>
      <c r="HF748" s="2"/>
      <c r="HG748" s="2"/>
      <c r="HH748" s="2"/>
      <c r="HI748" s="2"/>
      <c r="HJ748" s="2"/>
      <c r="HK748" s="2"/>
      <c r="HL748" s="2"/>
      <c r="HM748" s="2"/>
      <c r="HN748" s="2"/>
      <c r="HO748" s="2"/>
      <c r="HP748" s="2"/>
      <c r="HQ748" s="2"/>
      <c r="HR748" s="2"/>
      <c r="HS748" s="2"/>
      <c r="HT748" s="2"/>
      <c r="HU748" s="2"/>
      <c r="HV748" s="2"/>
      <c r="HW748" s="2"/>
      <c r="HX748" s="2"/>
      <c r="HY748" s="2"/>
      <c r="HZ748" s="2"/>
      <c r="IA748" s="2"/>
      <c r="IB748" s="2"/>
      <c r="IC748" s="2"/>
      <c r="ID748" s="2"/>
      <c r="IE748" s="2"/>
      <c r="IF748" s="2"/>
      <c r="IG748" s="2"/>
      <c r="IH748" s="2"/>
      <c r="II748" s="2"/>
      <c r="IJ748" s="2"/>
      <c r="IK748" s="2"/>
      <c r="IL748" s="2"/>
      <c r="IM748" s="2"/>
      <c r="IN748" s="2"/>
      <c r="IO748" s="2"/>
      <c r="IP748" s="2"/>
      <c r="IQ748" s="2"/>
    </row>
    <row r="749" spans="8:251"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2"/>
      <c r="FO749" s="2"/>
      <c r="FP749" s="2"/>
      <c r="FQ749" s="2"/>
      <c r="FR749" s="2"/>
      <c r="FS749" s="2"/>
      <c r="FT749" s="2"/>
      <c r="FU749" s="2"/>
      <c r="FV749" s="2"/>
      <c r="FW749" s="2"/>
      <c r="FX749" s="2"/>
      <c r="FY749" s="2"/>
      <c r="FZ749" s="2"/>
      <c r="GA749" s="2"/>
      <c r="GB749" s="2"/>
      <c r="GC749" s="2"/>
      <c r="GD749" s="2"/>
      <c r="GE749" s="2"/>
      <c r="GF749" s="2"/>
      <c r="GG749" s="2"/>
      <c r="GH749" s="2"/>
      <c r="GI749" s="2"/>
      <c r="GJ749" s="2"/>
      <c r="GK749" s="2"/>
      <c r="GL749" s="2"/>
      <c r="GM749" s="2"/>
      <c r="GN749" s="2"/>
      <c r="GO749" s="2"/>
      <c r="GP749" s="2"/>
      <c r="GQ749" s="2"/>
      <c r="GR749" s="2"/>
      <c r="GS749" s="2"/>
      <c r="GT749" s="2"/>
      <c r="GU749" s="2"/>
      <c r="GV749" s="2"/>
      <c r="GW749" s="2"/>
      <c r="GX749" s="2"/>
      <c r="GY749" s="2"/>
      <c r="GZ749" s="2"/>
      <c r="HA749" s="2"/>
      <c r="HB749" s="2"/>
      <c r="HC749" s="2"/>
      <c r="HD749" s="2"/>
      <c r="HE749" s="2"/>
      <c r="HF749" s="2"/>
      <c r="HG749" s="2"/>
      <c r="HH749" s="2"/>
      <c r="HI749" s="2"/>
      <c r="HJ749" s="2"/>
      <c r="HK749" s="2"/>
      <c r="HL749" s="2"/>
      <c r="HM749" s="2"/>
      <c r="HN749" s="2"/>
      <c r="HO749" s="2"/>
      <c r="HP749" s="2"/>
      <c r="HQ749" s="2"/>
      <c r="HR749" s="2"/>
      <c r="HS749" s="2"/>
      <c r="HT749" s="2"/>
      <c r="HU749" s="2"/>
      <c r="HV749" s="2"/>
      <c r="HW749" s="2"/>
      <c r="HX749" s="2"/>
      <c r="HY749" s="2"/>
      <c r="HZ749" s="2"/>
      <c r="IA749" s="2"/>
      <c r="IB749" s="2"/>
      <c r="IC749" s="2"/>
      <c r="ID749" s="2"/>
      <c r="IE749" s="2"/>
      <c r="IF749" s="2"/>
      <c r="IG749" s="2"/>
      <c r="IH749" s="2"/>
      <c r="II749" s="2"/>
      <c r="IJ749" s="2"/>
      <c r="IK749" s="2"/>
      <c r="IL749" s="2"/>
      <c r="IM749" s="2"/>
      <c r="IN749" s="2"/>
      <c r="IO749" s="2"/>
      <c r="IP749" s="2"/>
      <c r="IQ749" s="2"/>
    </row>
    <row r="750" spans="8:251"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  <c r="FW750" s="2"/>
      <c r="FX750" s="2"/>
      <c r="FY750" s="2"/>
      <c r="FZ750" s="2"/>
      <c r="GA750" s="2"/>
      <c r="GB750" s="2"/>
      <c r="GC750" s="2"/>
      <c r="GD750" s="2"/>
      <c r="GE750" s="2"/>
      <c r="GF750" s="2"/>
      <c r="GG750" s="2"/>
      <c r="GH750" s="2"/>
      <c r="GI750" s="2"/>
      <c r="GJ750" s="2"/>
      <c r="GK750" s="2"/>
      <c r="GL750" s="2"/>
      <c r="GM750" s="2"/>
      <c r="GN750" s="2"/>
      <c r="GO750" s="2"/>
      <c r="GP750" s="2"/>
      <c r="GQ750" s="2"/>
      <c r="GR750" s="2"/>
      <c r="GS750" s="2"/>
      <c r="GT750" s="2"/>
      <c r="GU750" s="2"/>
      <c r="GV750" s="2"/>
      <c r="GW750" s="2"/>
      <c r="GX750" s="2"/>
      <c r="GY750" s="2"/>
      <c r="GZ750" s="2"/>
      <c r="HA750" s="2"/>
      <c r="HB750" s="2"/>
      <c r="HC750" s="2"/>
      <c r="HD750" s="2"/>
      <c r="HE750" s="2"/>
      <c r="HF750" s="2"/>
      <c r="HG750" s="2"/>
      <c r="HH750" s="2"/>
      <c r="HI750" s="2"/>
      <c r="HJ750" s="2"/>
      <c r="HK750" s="2"/>
      <c r="HL750" s="2"/>
      <c r="HM750" s="2"/>
      <c r="HN750" s="2"/>
      <c r="HO750" s="2"/>
      <c r="HP750" s="2"/>
      <c r="HQ750" s="2"/>
      <c r="HR750" s="2"/>
      <c r="HS750" s="2"/>
      <c r="HT750" s="2"/>
      <c r="HU750" s="2"/>
      <c r="HV750" s="2"/>
      <c r="HW750" s="2"/>
      <c r="HX750" s="2"/>
      <c r="HY750" s="2"/>
      <c r="HZ750" s="2"/>
      <c r="IA750" s="2"/>
      <c r="IB750" s="2"/>
      <c r="IC750" s="2"/>
      <c r="ID750" s="2"/>
      <c r="IE750" s="2"/>
      <c r="IF750" s="2"/>
      <c r="IG750" s="2"/>
      <c r="IH750" s="2"/>
      <c r="II750" s="2"/>
      <c r="IJ750" s="2"/>
      <c r="IK750" s="2"/>
      <c r="IL750" s="2"/>
      <c r="IM750" s="2"/>
      <c r="IN750" s="2"/>
      <c r="IO750" s="2"/>
      <c r="IP750" s="2"/>
      <c r="IQ750" s="2"/>
    </row>
    <row r="751" spans="8:251"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  <c r="GS751" s="2"/>
      <c r="GT751" s="2"/>
      <c r="GU751" s="2"/>
      <c r="GV751" s="2"/>
      <c r="GW751" s="2"/>
      <c r="GX751" s="2"/>
      <c r="GY751" s="2"/>
      <c r="GZ751" s="2"/>
      <c r="HA751" s="2"/>
      <c r="HB751" s="2"/>
      <c r="HC751" s="2"/>
      <c r="HD751" s="2"/>
      <c r="HE751" s="2"/>
      <c r="HF751" s="2"/>
      <c r="HG751" s="2"/>
      <c r="HH751" s="2"/>
      <c r="HI751" s="2"/>
      <c r="HJ751" s="2"/>
      <c r="HK751" s="2"/>
      <c r="HL751" s="2"/>
      <c r="HM751" s="2"/>
      <c r="HN751" s="2"/>
      <c r="HO751" s="2"/>
      <c r="HP751" s="2"/>
      <c r="HQ751" s="2"/>
      <c r="HR751" s="2"/>
      <c r="HS751" s="2"/>
      <c r="HT751" s="2"/>
      <c r="HU751" s="2"/>
      <c r="HV751" s="2"/>
      <c r="HW751" s="2"/>
      <c r="HX751" s="2"/>
      <c r="HY751" s="2"/>
      <c r="HZ751" s="2"/>
      <c r="IA751" s="2"/>
      <c r="IB751" s="2"/>
      <c r="IC751" s="2"/>
      <c r="ID751" s="2"/>
      <c r="IE751" s="2"/>
      <c r="IF751" s="2"/>
      <c r="IG751" s="2"/>
      <c r="IH751" s="2"/>
      <c r="II751" s="2"/>
      <c r="IJ751" s="2"/>
      <c r="IK751" s="2"/>
      <c r="IL751" s="2"/>
      <c r="IM751" s="2"/>
      <c r="IN751" s="2"/>
      <c r="IO751" s="2"/>
      <c r="IP751" s="2"/>
      <c r="IQ751" s="2"/>
    </row>
    <row r="752" spans="8:251"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  <c r="GS752" s="2"/>
      <c r="GT752" s="2"/>
      <c r="GU752" s="2"/>
      <c r="GV752" s="2"/>
      <c r="GW752" s="2"/>
      <c r="GX752" s="2"/>
      <c r="GY752" s="2"/>
      <c r="GZ752" s="2"/>
      <c r="HA752" s="2"/>
      <c r="HB752" s="2"/>
      <c r="HC752" s="2"/>
      <c r="HD752" s="2"/>
      <c r="HE752" s="2"/>
      <c r="HF752" s="2"/>
      <c r="HG752" s="2"/>
      <c r="HH752" s="2"/>
      <c r="HI752" s="2"/>
      <c r="HJ752" s="2"/>
      <c r="HK752" s="2"/>
      <c r="HL752" s="2"/>
      <c r="HM752" s="2"/>
      <c r="HN752" s="2"/>
      <c r="HO752" s="2"/>
      <c r="HP752" s="2"/>
      <c r="HQ752" s="2"/>
      <c r="HR752" s="2"/>
      <c r="HS752" s="2"/>
      <c r="HT752" s="2"/>
      <c r="HU752" s="2"/>
      <c r="HV752" s="2"/>
      <c r="HW752" s="2"/>
      <c r="HX752" s="2"/>
      <c r="HY752" s="2"/>
      <c r="HZ752" s="2"/>
      <c r="IA752" s="2"/>
      <c r="IB752" s="2"/>
      <c r="IC752" s="2"/>
      <c r="ID752" s="2"/>
      <c r="IE752" s="2"/>
      <c r="IF752" s="2"/>
      <c r="IG752" s="2"/>
      <c r="IH752" s="2"/>
      <c r="II752" s="2"/>
      <c r="IJ752" s="2"/>
      <c r="IK752" s="2"/>
      <c r="IL752" s="2"/>
      <c r="IM752" s="2"/>
      <c r="IN752" s="2"/>
      <c r="IO752" s="2"/>
      <c r="IP752" s="2"/>
      <c r="IQ752" s="2"/>
    </row>
    <row r="753" spans="8:251"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2"/>
      <c r="GW753" s="2"/>
      <c r="GX753" s="2"/>
      <c r="GY753" s="2"/>
      <c r="GZ753" s="2"/>
      <c r="HA753" s="2"/>
      <c r="HB753" s="2"/>
      <c r="HC753" s="2"/>
      <c r="HD753" s="2"/>
      <c r="HE753" s="2"/>
      <c r="HF753" s="2"/>
      <c r="HG753" s="2"/>
      <c r="HH753" s="2"/>
      <c r="HI753" s="2"/>
      <c r="HJ753" s="2"/>
      <c r="HK753" s="2"/>
      <c r="HL753" s="2"/>
      <c r="HM753" s="2"/>
      <c r="HN753" s="2"/>
      <c r="HO753" s="2"/>
      <c r="HP753" s="2"/>
      <c r="HQ753" s="2"/>
      <c r="HR753" s="2"/>
      <c r="HS753" s="2"/>
      <c r="HT753" s="2"/>
      <c r="HU753" s="2"/>
      <c r="HV753" s="2"/>
      <c r="HW753" s="2"/>
      <c r="HX753" s="2"/>
      <c r="HY753" s="2"/>
      <c r="HZ753" s="2"/>
      <c r="IA753" s="2"/>
      <c r="IB753" s="2"/>
      <c r="IC753" s="2"/>
      <c r="ID753" s="2"/>
      <c r="IE753" s="2"/>
      <c r="IF753" s="2"/>
      <c r="IG753" s="2"/>
      <c r="IH753" s="2"/>
      <c r="II753" s="2"/>
      <c r="IJ753" s="2"/>
      <c r="IK753" s="2"/>
      <c r="IL753" s="2"/>
      <c r="IM753" s="2"/>
      <c r="IN753" s="2"/>
      <c r="IO753" s="2"/>
      <c r="IP753" s="2"/>
      <c r="IQ753" s="2"/>
    </row>
    <row r="754" spans="8:251"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2"/>
      <c r="GW754" s="2"/>
      <c r="GX754" s="2"/>
      <c r="GY754" s="2"/>
      <c r="GZ754" s="2"/>
      <c r="HA754" s="2"/>
      <c r="HB754" s="2"/>
      <c r="HC754" s="2"/>
      <c r="HD754" s="2"/>
      <c r="HE754" s="2"/>
      <c r="HF754" s="2"/>
      <c r="HG754" s="2"/>
      <c r="HH754" s="2"/>
      <c r="HI754" s="2"/>
      <c r="HJ754" s="2"/>
      <c r="HK754" s="2"/>
      <c r="HL754" s="2"/>
      <c r="HM754" s="2"/>
      <c r="HN754" s="2"/>
      <c r="HO754" s="2"/>
      <c r="HP754" s="2"/>
      <c r="HQ754" s="2"/>
      <c r="HR754" s="2"/>
      <c r="HS754" s="2"/>
      <c r="HT754" s="2"/>
      <c r="HU754" s="2"/>
      <c r="HV754" s="2"/>
      <c r="HW754" s="2"/>
      <c r="HX754" s="2"/>
      <c r="HY754" s="2"/>
      <c r="HZ754" s="2"/>
      <c r="IA754" s="2"/>
      <c r="IB754" s="2"/>
      <c r="IC754" s="2"/>
      <c r="ID754" s="2"/>
      <c r="IE754" s="2"/>
      <c r="IF754" s="2"/>
      <c r="IG754" s="2"/>
      <c r="IH754" s="2"/>
      <c r="II754" s="2"/>
      <c r="IJ754" s="2"/>
      <c r="IK754" s="2"/>
      <c r="IL754" s="2"/>
      <c r="IM754" s="2"/>
      <c r="IN754" s="2"/>
      <c r="IO754" s="2"/>
      <c r="IP754" s="2"/>
      <c r="IQ754" s="2"/>
    </row>
    <row r="755" spans="8:251"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2"/>
      <c r="GW755" s="2"/>
      <c r="GX755" s="2"/>
      <c r="GY755" s="2"/>
      <c r="GZ755" s="2"/>
      <c r="HA755" s="2"/>
      <c r="HB755" s="2"/>
      <c r="HC755" s="2"/>
      <c r="HD755" s="2"/>
      <c r="HE755" s="2"/>
      <c r="HF755" s="2"/>
      <c r="HG755" s="2"/>
      <c r="HH755" s="2"/>
      <c r="HI755" s="2"/>
      <c r="HJ755" s="2"/>
      <c r="HK755" s="2"/>
      <c r="HL755" s="2"/>
      <c r="HM755" s="2"/>
      <c r="HN755" s="2"/>
      <c r="HO755" s="2"/>
      <c r="HP755" s="2"/>
      <c r="HQ755" s="2"/>
      <c r="HR755" s="2"/>
      <c r="HS755" s="2"/>
      <c r="HT755" s="2"/>
      <c r="HU755" s="2"/>
      <c r="HV755" s="2"/>
      <c r="HW755" s="2"/>
      <c r="HX755" s="2"/>
      <c r="HY755" s="2"/>
      <c r="HZ755" s="2"/>
      <c r="IA755" s="2"/>
      <c r="IB755" s="2"/>
      <c r="IC755" s="2"/>
      <c r="ID755" s="2"/>
      <c r="IE755" s="2"/>
      <c r="IF755" s="2"/>
      <c r="IG755" s="2"/>
      <c r="IH755" s="2"/>
      <c r="II755" s="2"/>
      <c r="IJ755" s="2"/>
      <c r="IK755" s="2"/>
      <c r="IL755" s="2"/>
      <c r="IM755" s="2"/>
      <c r="IN755" s="2"/>
      <c r="IO755" s="2"/>
      <c r="IP755" s="2"/>
      <c r="IQ755" s="2"/>
    </row>
    <row r="756" spans="8:251"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  <c r="HA756" s="2"/>
      <c r="HB756" s="2"/>
      <c r="HC756" s="2"/>
      <c r="HD756" s="2"/>
      <c r="HE756" s="2"/>
      <c r="HF756" s="2"/>
      <c r="HG756" s="2"/>
      <c r="HH756" s="2"/>
      <c r="HI756" s="2"/>
      <c r="HJ756" s="2"/>
      <c r="HK756" s="2"/>
      <c r="HL756" s="2"/>
      <c r="HM756" s="2"/>
      <c r="HN756" s="2"/>
      <c r="HO756" s="2"/>
      <c r="HP756" s="2"/>
      <c r="HQ756" s="2"/>
      <c r="HR756" s="2"/>
      <c r="HS756" s="2"/>
      <c r="HT756" s="2"/>
      <c r="HU756" s="2"/>
      <c r="HV756" s="2"/>
      <c r="HW756" s="2"/>
      <c r="HX756" s="2"/>
      <c r="HY756" s="2"/>
      <c r="HZ756" s="2"/>
      <c r="IA756" s="2"/>
      <c r="IB756" s="2"/>
      <c r="IC756" s="2"/>
      <c r="ID756" s="2"/>
      <c r="IE756" s="2"/>
      <c r="IF756" s="2"/>
      <c r="IG756" s="2"/>
      <c r="IH756" s="2"/>
      <c r="II756" s="2"/>
      <c r="IJ756" s="2"/>
      <c r="IK756" s="2"/>
      <c r="IL756" s="2"/>
      <c r="IM756" s="2"/>
      <c r="IN756" s="2"/>
      <c r="IO756" s="2"/>
      <c r="IP756" s="2"/>
      <c r="IQ756" s="2"/>
    </row>
    <row r="757" spans="8:251"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  <c r="HA757" s="2"/>
      <c r="HB757" s="2"/>
      <c r="HC757" s="2"/>
      <c r="HD757" s="2"/>
      <c r="HE757" s="2"/>
      <c r="HF757" s="2"/>
      <c r="HG757" s="2"/>
      <c r="HH757" s="2"/>
      <c r="HI757" s="2"/>
      <c r="HJ757" s="2"/>
      <c r="HK757" s="2"/>
      <c r="HL757" s="2"/>
      <c r="HM757" s="2"/>
      <c r="HN757" s="2"/>
      <c r="HO757" s="2"/>
      <c r="HP757" s="2"/>
      <c r="HQ757" s="2"/>
      <c r="HR757" s="2"/>
      <c r="HS757" s="2"/>
      <c r="HT757" s="2"/>
      <c r="HU757" s="2"/>
      <c r="HV757" s="2"/>
      <c r="HW757" s="2"/>
      <c r="HX757" s="2"/>
      <c r="HY757" s="2"/>
      <c r="HZ757" s="2"/>
      <c r="IA757" s="2"/>
      <c r="IB757" s="2"/>
      <c r="IC757" s="2"/>
      <c r="ID757" s="2"/>
      <c r="IE757" s="2"/>
      <c r="IF757" s="2"/>
      <c r="IG757" s="2"/>
      <c r="IH757" s="2"/>
      <c r="II757" s="2"/>
      <c r="IJ757" s="2"/>
      <c r="IK757" s="2"/>
      <c r="IL757" s="2"/>
      <c r="IM757" s="2"/>
      <c r="IN757" s="2"/>
      <c r="IO757" s="2"/>
      <c r="IP757" s="2"/>
      <c r="IQ757" s="2"/>
    </row>
    <row r="758" spans="8:251"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  <c r="HA758" s="2"/>
      <c r="HB758" s="2"/>
      <c r="HC758" s="2"/>
      <c r="HD758" s="2"/>
      <c r="HE758" s="2"/>
      <c r="HF758" s="2"/>
      <c r="HG758" s="2"/>
      <c r="HH758" s="2"/>
      <c r="HI758" s="2"/>
      <c r="HJ758" s="2"/>
      <c r="HK758" s="2"/>
      <c r="HL758" s="2"/>
      <c r="HM758" s="2"/>
      <c r="HN758" s="2"/>
      <c r="HO758" s="2"/>
      <c r="HP758" s="2"/>
      <c r="HQ758" s="2"/>
      <c r="HR758" s="2"/>
      <c r="HS758" s="2"/>
      <c r="HT758" s="2"/>
      <c r="HU758" s="2"/>
      <c r="HV758" s="2"/>
      <c r="HW758" s="2"/>
      <c r="HX758" s="2"/>
      <c r="HY758" s="2"/>
      <c r="HZ758" s="2"/>
      <c r="IA758" s="2"/>
      <c r="IB758" s="2"/>
      <c r="IC758" s="2"/>
      <c r="ID758" s="2"/>
      <c r="IE758" s="2"/>
      <c r="IF758" s="2"/>
      <c r="IG758" s="2"/>
      <c r="IH758" s="2"/>
      <c r="II758" s="2"/>
      <c r="IJ758" s="2"/>
      <c r="IK758" s="2"/>
      <c r="IL758" s="2"/>
      <c r="IM758" s="2"/>
      <c r="IN758" s="2"/>
      <c r="IO758" s="2"/>
      <c r="IP758" s="2"/>
      <c r="IQ758" s="2"/>
    </row>
    <row r="759" spans="8:251"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  <c r="HA759" s="2"/>
      <c r="HB759" s="2"/>
      <c r="HC759" s="2"/>
      <c r="HD759" s="2"/>
      <c r="HE759" s="2"/>
      <c r="HF759" s="2"/>
      <c r="HG759" s="2"/>
      <c r="HH759" s="2"/>
      <c r="HI759" s="2"/>
      <c r="HJ759" s="2"/>
      <c r="HK759" s="2"/>
      <c r="HL759" s="2"/>
      <c r="HM759" s="2"/>
      <c r="HN759" s="2"/>
      <c r="HO759" s="2"/>
      <c r="HP759" s="2"/>
      <c r="HQ759" s="2"/>
      <c r="HR759" s="2"/>
      <c r="HS759" s="2"/>
      <c r="HT759" s="2"/>
      <c r="HU759" s="2"/>
      <c r="HV759" s="2"/>
      <c r="HW759" s="2"/>
      <c r="HX759" s="2"/>
      <c r="HY759" s="2"/>
      <c r="HZ759" s="2"/>
      <c r="IA759" s="2"/>
      <c r="IB759" s="2"/>
      <c r="IC759" s="2"/>
      <c r="ID759" s="2"/>
      <c r="IE759" s="2"/>
      <c r="IF759" s="2"/>
      <c r="IG759" s="2"/>
      <c r="IH759" s="2"/>
      <c r="II759" s="2"/>
      <c r="IJ759" s="2"/>
      <c r="IK759" s="2"/>
      <c r="IL759" s="2"/>
      <c r="IM759" s="2"/>
      <c r="IN759" s="2"/>
      <c r="IO759" s="2"/>
      <c r="IP759" s="2"/>
      <c r="IQ759" s="2"/>
    </row>
    <row r="760" spans="8:251"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  <c r="HA760" s="2"/>
      <c r="HB760" s="2"/>
      <c r="HC760" s="2"/>
      <c r="HD760" s="2"/>
      <c r="HE760" s="2"/>
      <c r="HF760" s="2"/>
      <c r="HG760" s="2"/>
      <c r="HH760" s="2"/>
      <c r="HI760" s="2"/>
      <c r="HJ760" s="2"/>
      <c r="HK760" s="2"/>
      <c r="HL760" s="2"/>
      <c r="HM760" s="2"/>
      <c r="HN760" s="2"/>
      <c r="HO760" s="2"/>
      <c r="HP760" s="2"/>
      <c r="HQ760" s="2"/>
      <c r="HR760" s="2"/>
      <c r="HS760" s="2"/>
      <c r="HT760" s="2"/>
      <c r="HU760" s="2"/>
      <c r="HV760" s="2"/>
      <c r="HW760" s="2"/>
      <c r="HX760" s="2"/>
      <c r="HY760" s="2"/>
      <c r="HZ760" s="2"/>
      <c r="IA760" s="2"/>
      <c r="IB760" s="2"/>
      <c r="IC760" s="2"/>
      <c r="ID760" s="2"/>
      <c r="IE760" s="2"/>
      <c r="IF760" s="2"/>
      <c r="IG760" s="2"/>
      <c r="IH760" s="2"/>
      <c r="II760" s="2"/>
      <c r="IJ760" s="2"/>
      <c r="IK760" s="2"/>
      <c r="IL760" s="2"/>
      <c r="IM760" s="2"/>
      <c r="IN760" s="2"/>
      <c r="IO760" s="2"/>
      <c r="IP760" s="2"/>
      <c r="IQ760" s="2"/>
    </row>
    <row r="761" spans="8:251"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  <c r="HA761" s="2"/>
      <c r="HB761" s="2"/>
      <c r="HC761" s="2"/>
      <c r="HD761" s="2"/>
      <c r="HE761" s="2"/>
      <c r="HF761" s="2"/>
      <c r="HG761" s="2"/>
      <c r="HH761" s="2"/>
      <c r="HI761" s="2"/>
      <c r="HJ761" s="2"/>
      <c r="HK761" s="2"/>
      <c r="HL761" s="2"/>
      <c r="HM761" s="2"/>
      <c r="HN761" s="2"/>
      <c r="HO761" s="2"/>
      <c r="HP761" s="2"/>
      <c r="HQ761" s="2"/>
      <c r="HR761" s="2"/>
      <c r="HS761" s="2"/>
      <c r="HT761" s="2"/>
      <c r="HU761" s="2"/>
      <c r="HV761" s="2"/>
      <c r="HW761" s="2"/>
      <c r="HX761" s="2"/>
      <c r="HY761" s="2"/>
      <c r="HZ761" s="2"/>
      <c r="IA761" s="2"/>
      <c r="IB761" s="2"/>
      <c r="IC761" s="2"/>
      <c r="ID761" s="2"/>
      <c r="IE761" s="2"/>
      <c r="IF761" s="2"/>
      <c r="IG761" s="2"/>
      <c r="IH761" s="2"/>
      <c r="II761" s="2"/>
      <c r="IJ761" s="2"/>
      <c r="IK761" s="2"/>
      <c r="IL761" s="2"/>
      <c r="IM761" s="2"/>
      <c r="IN761" s="2"/>
      <c r="IO761" s="2"/>
      <c r="IP761" s="2"/>
      <c r="IQ761" s="2"/>
    </row>
    <row r="762" spans="8:251"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GZ762" s="2"/>
      <c r="HA762" s="2"/>
      <c r="HB762" s="2"/>
      <c r="HC762" s="2"/>
      <c r="HD762" s="2"/>
      <c r="HE762" s="2"/>
      <c r="HF762" s="2"/>
      <c r="HG762" s="2"/>
      <c r="HH762" s="2"/>
      <c r="HI762" s="2"/>
      <c r="HJ762" s="2"/>
      <c r="HK762" s="2"/>
      <c r="HL762" s="2"/>
      <c r="HM762" s="2"/>
      <c r="HN762" s="2"/>
      <c r="HO762" s="2"/>
      <c r="HP762" s="2"/>
      <c r="HQ762" s="2"/>
      <c r="HR762" s="2"/>
      <c r="HS762" s="2"/>
      <c r="HT762" s="2"/>
      <c r="HU762" s="2"/>
      <c r="HV762" s="2"/>
      <c r="HW762" s="2"/>
      <c r="HX762" s="2"/>
      <c r="HY762" s="2"/>
      <c r="HZ762" s="2"/>
      <c r="IA762" s="2"/>
      <c r="IB762" s="2"/>
      <c r="IC762" s="2"/>
      <c r="ID762" s="2"/>
      <c r="IE762" s="2"/>
      <c r="IF762" s="2"/>
      <c r="IG762" s="2"/>
      <c r="IH762" s="2"/>
      <c r="II762" s="2"/>
      <c r="IJ762" s="2"/>
      <c r="IK762" s="2"/>
      <c r="IL762" s="2"/>
      <c r="IM762" s="2"/>
      <c r="IN762" s="2"/>
      <c r="IO762" s="2"/>
      <c r="IP762" s="2"/>
      <c r="IQ762" s="2"/>
    </row>
    <row r="763" spans="8:251"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  <c r="HA763" s="2"/>
      <c r="HB763" s="2"/>
      <c r="HC763" s="2"/>
      <c r="HD763" s="2"/>
      <c r="HE763" s="2"/>
      <c r="HF763" s="2"/>
      <c r="HG763" s="2"/>
      <c r="HH763" s="2"/>
      <c r="HI763" s="2"/>
      <c r="HJ763" s="2"/>
      <c r="HK763" s="2"/>
      <c r="HL763" s="2"/>
      <c r="HM763" s="2"/>
      <c r="HN763" s="2"/>
      <c r="HO763" s="2"/>
      <c r="HP763" s="2"/>
      <c r="HQ763" s="2"/>
      <c r="HR763" s="2"/>
      <c r="HS763" s="2"/>
      <c r="HT763" s="2"/>
      <c r="HU763" s="2"/>
      <c r="HV763" s="2"/>
      <c r="HW763" s="2"/>
      <c r="HX763" s="2"/>
      <c r="HY763" s="2"/>
      <c r="HZ763" s="2"/>
      <c r="IA763" s="2"/>
      <c r="IB763" s="2"/>
      <c r="IC763" s="2"/>
      <c r="ID763" s="2"/>
      <c r="IE763" s="2"/>
      <c r="IF763" s="2"/>
      <c r="IG763" s="2"/>
      <c r="IH763" s="2"/>
      <c r="II763" s="2"/>
      <c r="IJ763" s="2"/>
      <c r="IK763" s="2"/>
      <c r="IL763" s="2"/>
      <c r="IM763" s="2"/>
      <c r="IN763" s="2"/>
      <c r="IO763" s="2"/>
      <c r="IP763" s="2"/>
      <c r="IQ763" s="2"/>
    </row>
    <row r="764" spans="8:251"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GZ764" s="2"/>
      <c r="HA764" s="2"/>
      <c r="HB764" s="2"/>
      <c r="HC764" s="2"/>
      <c r="HD764" s="2"/>
      <c r="HE764" s="2"/>
      <c r="HF764" s="2"/>
      <c r="HG764" s="2"/>
      <c r="HH764" s="2"/>
      <c r="HI764" s="2"/>
      <c r="HJ764" s="2"/>
      <c r="HK764" s="2"/>
      <c r="HL764" s="2"/>
      <c r="HM764" s="2"/>
      <c r="HN764" s="2"/>
      <c r="HO764" s="2"/>
      <c r="HP764" s="2"/>
      <c r="HQ764" s="2"/>
      <c r="HR764" s="2"/>
      <c r="HS764" s="2"/>
      <c r="HT764" s="2"/>
      <c r="HU764" s="2"/>
      <c r="HV764" s="2"/>
      <c r="HW764" s="2"/>
      <c r="HX764" s="2"/>
      <c r="HY764" s="2"/>
      <c r="HZ764" s="2"/>
      <c r="IA764" s="2"/>
      <c r="IB764" s="2"/>
      <c r="IC764" s="2"/>
      <c r="ID764" s="2"/>
      <c r="IE764" s="2"/>
      <c r="IF764" s="2"/>
      <c r="IG764" s="2"/>
      <c r="IH764" s="2"/>
      <c r="II764" s="2"/>
      <c r="IJ764" s="2"/>
      <c r="IK764" s="2"/>
      <c r="IL764" s="2"/>
      <c r="IM764" s="2"/>
      <c r="IN764" s="2"/>
      <c r="IO764" s="2"/>
      <c r="IP764" s="2"/>
      <c r="IQ764" s="2"/>
    </row>
    <row r="765" spans="8:251"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GZ765" s="2"/>
      <c r="HA765" s="2"/>
      <c r="HB765" s="2"/>
      <c r="HC765" s="2"/>
      <c r="HD765" s="2"/>
      <c r="HE765" s="2"/>
      <c r="HF765" s="2"/>
      <c r="HG765" s="2"/>
      <c r="HH765" s="2"/>
      <c r="HI765" s="2"/>
      <c r="HJ765" s="2"/>
      <c r="HK765" s="2"/>
      <c r="HL765" s="2"/>
      <c r="HM765" s="2"/>
      <c r="HN765" s="2"/>
      <c r="HO765" s="2"/>
      <c r="HP765" s="2"/>
      <c r="HQ765" s="2"/>
      <c r="HR765" s="2"/>
      <c r="HS765" s="2"/>
      <c r="HT765" s="2"/>
      <c r="HU765" s="2"/>
      <c r="HV765" s="2"/>
      <c r="HW765" s="2"/>
      <c r="HX765" s="2"/>
      <c r="HY765" s="2"/>
      <c r="HZ765" s="2"/>
      <c r="IA765" s="2"/>
      <c r="IB765" s="2"/>
      <c r="IC765" s="2"/>
      <c r="ID765" s="2"/>
      <c r="IE765" s="2"/>
      <c r="IF765" s="2"/>
      <c r="IG765" s="2"/>
      <c r="IH765" s="2"/>
      <c r="II765" s="2"/>
      <c r="IJ765" s="2"/>
      <c r="IK765" s="2"/>
      <c r="IL765" s="2"/>
      <c r="IM765" s="2"/>
      <c r="IN765" s="2"/>
      <c r="IO765" s="2"/>
      <c r="IP765" s="2"/>
      <c r="IQ765" s="2"/>
    </row>
    <row r="766" spans="8:251"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  <c r="HA766" s="2"/>
      <c r="HB766" s="2"/>
      <c r="HC766" s="2"/>
      <c r="HD766" s="2"/>
      <c r="HE766" s="2"/>
      <c r="HF766" s="2"/>
      <c r="HG766" s="2"/>
      <c r="HH766" s="2"/>
      <c r="HI766" s="2"/>
      <c r="HJ766" s="2"/>
      <c r="HK766" s="2"/>
      <c r="HL766" s="2"/>
      <c r="HM766" s="2"/>
      <c r="HN766" s="2"/>
      <c r="HO766" s="2"/>
      <c r="HP766" s="2"/>
      <c r="HQ766" s="2"/>
      <c r="HR766" s="2"/>
      <c r="HS766" s="2"/>
      <c r="HT766" s="2"/>
      <c r="HU766" s="2"/>
      <c r="HV766" s="2"/>
      <c r="HW766" s="2"/>
      <c r="HX766" s="2"/>
      <c r="HY766" s="2"/>
      <c r="HZ766" s="2"/>
      <c r="IA766" s="2"/>
      <c r="IB766" s="2"/>
      <c r="IC766" s="2"/>
      <c r="ID766" s="2"/>
      <c r="IE766" s="2"/>
      <c r="IF766" s="2"/>
      <c r="IG766" s="2"/>
      <c r="IH766" s="2"/>
      <c r="II766" s="2"/>
      <c r="IJ766" s="2"/>
      <c r="IK766" s="2"/>
      <c r="IL766" s="2"/>
      <c r="IM766" s="2"/>
      <c r="IN766" s="2"/>
      <c r="IO766" s="2"/>
      <c r="IP766" s="2"/>
      <c r="IQ766" s="2"/>
    </row>
    <row r="767" spans="8:251"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G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  <c r="HA767" s="2"/>
      <c r="HB767" s="2"/>
      <c r="HC767" s="2"/>
      <c r="HD767" s="2"/>
      <c r="HE767" s="2"/>
      <c r="HF767" s="2"/>
      <c r="HG767" s="2"/>
      <c r="HH767" s="2"/>
      <c r="HI767" s="2"/>
      <c r="HJ767" s="2"/>
      <c r="HK767" s="2"/>
      <c r="HL767" s="2"/>
      <c r="HM767" s="2"/>
      <c r="HN767" s="2"/>
      <c r="HO767" s="2"/>
      <c r="HP767" s="2"/>
      <c r="HQ767" s="2"/>
      <c r="HR767" s="2"/>
      <c r="HS767" s="2"/>
      <c r="HT767" s="2"/>
      <c r="HU767" s="2"/>
      <c r="HV767" s="2"/>
      <c r="HW767" s="2"/>
      <c r="HX767" s="2"/>
      <c r="HY767" s="2"/>
      <c r="HZ767" s="2"/>
      <c r="IA767" s="2"/>
      <c r="IB767" s="2"/>
      <c r="IC767" s="2"/>
      <c r="ID767" s="2"/>
      <c r="IE767" s="2"/>
      <c r="IF767" s="2"/>
      <c r="IG767" s="2"/>
      <c r="IH767" s="2"/>
      <c r="II767" s="2"/>
      <c r="IJ767" s="2"/>
      <c r="IK767" s="2"/>
      <c r="IL767" s="2"/>
      <c r="IM767" s="2"/>
      <c r="IN767" s="2"/>
      <c r="IO767" s="2"/>
      <c r="IP767" s="2"/>
      <c r="IQ767" s="2"/>
    </row>
    <row r="768" spans="8:251"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G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  <c r="HA768" s="2"/>
      <c r="HB768" s="2"/>
      <c r="HC768" s="2"/>
      <c r="HD768" s="2"/>
      <c r="HE768" s="2"/>
      <c r="HF768" s="2"/>
      <c r="HG768" s="2"/>
      <c r="HH768" s="2"/>
      <c r="HI768" s="2"/>
      <c r="HJ768" s="2"/>
      <c r="HK768" s="2"/>
      <c r="HL768" s="2"/>
      <c r="HM768" s="2"/>
      <c r="HN768" s="2"/>
      <c r="HO768" s="2"/>
      <c r="HP768" s="2"/>
      <c r="HQ768" s="2"/>
      <c r="HR768" s="2"/>
      <c r="HS768" s="2"/>
      <c r="HT768" s="2"/>
      <c r="HU768" s="2"/>
      <c r="HV768" s="2"/>
      <c r="HW768" s="2"/>
      <c r="HX768" s="2"/>
      <c r="HY768" s="2"/>
      <c r="HZ768" s="2"/>
      <c r="IA768" s="2"/>
      <c r="IB768" s="2"/>
      <c r="IC768" s="2"/>
      <c r="ID768" s="2"/>
      <c r="IE768" s="2"/>
      <c r="IF768" s="2"/>
      <c r="IG768" s="2"/>
      <c r="IH768" s="2"/>
      <c r="II768" s="2"/>
      <c r="IJ768" s="2"/>
      <c r="IK768" s="2"/>
      <c r="IL768" s="2"/>
      <c r="IM768" s="2"/>
      <c r="IN768" s="2"/>
      <c r="IO768" s="2"/>
      <c r="IP768" s="2"/>
      <c r="IQ768" s="2"/>
    </row>
    <row r="769" spans="8:251"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G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  <c r="HA769" s="2"/>
      <c r="HB769" s="2"/>
      <c r="HC769" s="2"/>
      <c r="HD769" s="2"/>
      <c r="HE769" s="2"/>
      <c r="HF769" s="2"/>
      <c r="HG769" s="2"/>
      <c r="HH769" s="2"/>
      <c r="HI769" s="2"/>
      <c r="HJ769" s="2"/>
      <c r="HK769" s="2"/>
      <c r="HL769" s="2"/>
      <c r="HM769" s="2"/>
      <c r="HN769" s="2"/>
      <c r="HO769" s="2"/>
      <c r="HP769" s="2"/>
      <c r="HQ769" s="2"/>
      <c r="HR769" s="2"/>
      <c r="HS769" s="2"/>
      <c r="HT769" s="2"/>
      <c r="HU769" s="2"/>
      <c r="HV769" s="2"/>
      <c r="HW769" s="2"/>
      <c r="HX769" s="2"/>
      <c r="HY769" s="2"/>
      <c r="HZ769" s="2"/>
      <c r="IA769" s="2"/>
      <c r="IB769" s="2"/>
      <c r="IC769" s="2"/>
      <c r="ID769" s="2"/>
      <c r="IE769" s="2"/>
      <c r="IF769" s="2"/>
      <c r="IG769" s="2"/>
      <c r="IH769" s="2"/>
      <c r="II769" s="2"/>
      <c r="IJ769" s="2"/>
      <c r="IK769" s="2"/>
      <c r="IL769" s="2"/>
      <c r="IM769" s="2"/>
      <c r="IN769" s="2"/>
      <c r="IO769" s="2"/>
      <c r="IP769" s="2"/>
      <c r="IQ769" s="2"/>
    </row>
    <row r="770" spans="8:251"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G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  <c r="HA770" s="2"/>
      <c r="HB770" s="2"/>
      <c r="HC770" s="2"/>
      <c r="HD770" s="2"/>
      <c r="HE770" s="2"/>
      <c r="HF770" s="2"/>
      <c r="HG770" s="2"/>
      <c r="HH770" s="2"/>
      <c r="HI770" s="2"/>
      <c r="HJ770" s="2"/>
      <c r="HK770" s="2"/>
      <c r="HL770" s="2"/>
      <c r="HM770" s="2"/>
      <c r="HN770" s="2"/>
      <c r="HO770" s="2"/>
      <c r="HP770" s="2"/>
      <c r="HQ770" s="2"/>
      <c r="HR770" s="2"/>
      <c r="HS770" s="2"/>
      <c r="HT770" s="2"/>
      <c r="HU770" s="2"/>
      <c r="HV770" s="2"/>
      <c r="HW770" s="2"/>
      <c r="HX770" s="2"/>
      <c r="HY770" s="2"/>
      <c r="HZ770" s="2"/>
      <c r="IA770" s="2"/>
      <c r="IB770" s="2"/>
      <c r="IC770" s="2"/>
      <c r="ID770" s="2"/>
      <c r="IE770" s="2"/>
      <c r="IF770" s="2"/>
      <c r="IG770" s="2"/>
      <c r="IH770" s="2"/>
      <c r="II770" s="2"/>
      <c r="IJ770" s="2"/>
      <c r="IK770" s="2"/>
      <c r="IL770" s="2"/>
      <c r="IM770" s="2"/>
      <c r="IN770" s="2"/>
      <c r="IO770" s="2"/>
      <c r="IP770" s="2"/>
      <c r="IQ770" s="2"/>
    </row>
    <row r="771" spans="8:251"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G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  <c r="HA771" s="2"/>
      <c r="HB771" s="2"/>
      <c r="HC771" s="2"/>
      <c r="HD771" s="2"/>
      <c r="HE771" s="2"/>
      <c r="HF771" s="2"/>
      <c r="HG771" s="2"/>
      <c r="HH771" s="2"/>
      <c r="HI771" s="2"/>
      <c r="HJ771" s="2"/>
      <c r="HK771" s="2"/>
      <c r="HL771" s="2"/>
      <c r="HM771" s="2"/>
      <c r="HN771" s="2"/>
      <c r="HO771" s="2"/>
      <c r="HP771" s="2"/>
      <c r="HQ771" s="2"/>
      <c r="HR771" s="2"/>
      <c r="HS771" s="2"/>
      <c r="HT771" s="2"/>
      <c r="HU771" s="2"/>
      <c r="HV771" s="2"/>
      <c r="HW771" s="2"/>
      <c r="HX771" s="2"/>
      <c r="HY771" s="2"/>
      <c r="HZ771" s="2"/>
      <c r="IA771" s="2"/>
      <c r="IB771" s="2"/>
      <c r="IC771" s="2"/>
      <c r="ID771" s="2"/>
      <c r="IE771" s="2"/>
      <c r="IF771" s="2"/>
      <c r="IG771" s="2"/>
      <c r="IH771" s="2"/>
      <c r="II771" s="2"/>
      <c r="IJ771" s="2"/>
      <c r="IK771" s="2"/>
      <c r="IL771" s="2"/>
      <c r="IM771" s="2"/>
      <c r="IN771" s="2"/>
      <c r="IO771" s="2"/>
      <c r="IP771" s="2"/>
      <c r="IQ771" s="2"/>
    </row>
    <row r="772" spans="8:251"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  <c r="HA772" s="2"/>
      <c r="HB772" s="2"/>
      <c r="HC772" s="2"/>
      <c r="HD772" s="2"/>
      <c r="HE772" s="2"/>
      <c r="HF772" s="2"/>
      <c r="HG772" s="2"/>
      <c r="HH772" s="2"/>
      <c r="HI772" s="2"/>
      <c r="HJ772" s="2"/>
      <c r="HK772" s="2"/>
      <c r="HL772" s="2"/>
      <c r="HM772" s="2"/>
      <c r="HN772" s="2"/>
      <c r="HO772" s="2"/>
      <c r="HP772" s="2"/>
      <c r="HQ772" s="2"/>
      <c r="HR772" s="2"/>
      <c r="HS772" s="2"/>
      <c r="HT772" s="2"/>
      <c r="HU772" s="2"/>
      <c r="HV772" s="2"/>
      <c r="HW772" s="2"/>
      <c r="HX772" s="2"/>
      <c r="HY772" s="2"/>
      <c r="HZ772" s="2"/>
      <c r="IA772" s="2"/>
      <c r="IB772" s="2"/>
      <c r="IC772" s="2"/>
      <c r="ID772" s="2"/>
      <c r="IE772" s="2"/>
      <c r="IF772" s="2"/>
      <c r="IG772" s="2"/>
      <c r="IH772" s="2"/>
      <c r="II772" s="2"/>
      <c r="IJ772" s="2"/>
      <c r="IK772" s="2"/>
      <c r="IL772" s="2"/>
      <c r="IM772" s="2"/>
      <c r="IN772" s="2"/>
      <c r="IO772" s="2"/>
      <c r="IP772" s="2"/>
      <c r="IQ772" s="2"/>
    </row>
    <row r="773" spans="8:251"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G773" s="2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  <c r="GS773" s="2"/>
      <c r="GT773" s="2"/>
      <c r="GU773" s="2"/>
      <c r="GV773" s="2"/>
      <c r="GW773" s="2"/>
      <c r="GX773" s="2"/>
      <c r="GY773" s="2"/>
      <c r="GZ773" s="2"/>
      <c r="HA773" s="2"/>
      <c r="HB773" s="2"/>
      <c r="HC773" s="2"/>
      <c r="HD773" s="2"/>
      <c r="HE773" s="2"/>
      <c r="HF773" s="2"/>
      <c r="HG773" s="2"/>
      <c r="HH773" s="2"/>
      <c r="HI773" s="2"/>
      <c r="HJ773" s="2"/>
      <c r="HK773" s="2"/>
      <c r="HL773" s="2"/>
      <c r="HM773" s="2"/>
      <c r="HN773" s="2"/>
      <c r="HO773" s="2"/>
      <c r="HP773" s="2"/>
      <c r="HQ773" s="2"/>
      <c r="HR773" s="2"/>
      <c r="HS773" s="2"/>
      <c r="HT773" s="2"/>
      <c r="HU773" s="2"/>
      <c r="HV773" s="2"/>
      <c r="HW773" s="2"/>
      <c r="HX773" s="2"/>
      <c r="HY773" s="2"/>
      <c r="HZ773" s="2"/>
      <c r="IA773" s="2"/>
      <c r="IB773" s="2"/>
      <c r="IC773" s="2"/>
      <c r="ID773" s="2"/>
      <c r="IE773" s="2"/>
      <c r="IF773" s="2"/>
      <c r="IG773" s="2"/>
      <c r="IH773" s="2"/>
      <c r="II773" s="2"/>
      <c r="IJ773" s="2"/>
      <c r="IK773" s="2"/>
      <c r="IL773" s="2"/>
      <c r="IM773" s="2"/>
      <c r="IN773" s="2"/>
      <c r="IO773" s="2"/>
      <c r="IP773" s="2"/>
      <c r="IQ773" s="2"/>
    </row>
    <row r="774" spans="8:251"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G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2"/>
      <c r="GW774" s="2"/>
      <c r="GX774" s="2"/>
      <c r="GY774" s="2"/>
      <c r="GZ774" s="2"/>
      <c r="HA774" s="2"/>
      <c r="HB774" s="2"/>
      <c r="HC774" s="2"/>
      <c r="HD774" s="2"/>
      <c r="HE774" s="2"/>
      <c r="HF774" s="2"/>
      <c r="HG774" s="2"/>
      <c r="HH774" s="2"/>
      <c r="HI774" s="2"/>
      <c r="HJ774" s="2"/>
      <c r="HK774" s="2"/>
      <c r="HL774" s="2"/>
      <c r="HM774" s="2"/>
      <c r="HN774" s="2"/>
      <c r="HO774" s="2"/>
      <c r="HP774" s="2"/>
      <c r="HQ774" s="2"/>
      <c r="HR774" s="2"/>
      <c r="HS774" s="2"/>
      <c r="HT774" s="2"/>
      <c r="HU774" s="2"/>
      <c r="HV774" s="2"/>
      <c r="HW774" s="2"/>
      <c r="HX774" s="2"/>
      <c r="HY774" s="2"/>
      <c r="HZ774" s="2"/>
      <c r="IA774" s="2"/>
      <c r="IB774" s="2"/>
      <c r="IC774" s="2"/>
      <c r="ID774" s="2"/>
      <c r="IE774" s="2"/>
      <c r="IF774" s="2"/>
      <c r="IG774" s="2"/>
      <c r="IH774" s="2"/>
      <c r="II774" s="2"/>
      <c r="IJ774" s="2"/>
      <c r="IK774" s="2"/>
      <c r="IL774" s="2"/>
      <c r="IM774" s="2"/>
      <c r="IN774" s="2"/>
      <c r="IO774" s="2"/>
      <c r="IP774" s="2"/>
      <c r="IQ774" s="2"/>
    </row>
    <row r="775" spans="8:251"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G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2"/>
      <c r="GW775" s="2"/>
      <c r="GX775" s="2"/>
      <c r="GY775" s="2"/>
      <c r="GZ775" s="2"/>
      <c r="HA775" s="2"/>
      <c r="HB775" s="2"/>
      <c r="HC775" s="2"/>
      <c r="HD775" s="2"/>
      <c r="HE775" s="2"/>
      <c r="HF775" s="2"/>
      <c r="HG775" s="2"/>
      <c r="HH775" s="2"/>
      <c r="HI775" s="2"/>
      <c r="HJ775" s="2"/>
      <c r="HK775" s="2"/>
      <c r="HL775" s="2"/>
      <c r="HM775" s="2"/>
      <c r="HN775" s="2"/>
      <c r="HO775" s="2"/>
      <c r="HP775" s="2"/>
      <c r="HQ775" s="2"/>
      <c r="HR775" s="2"/>
      <c r="HS775" s="2"/>
      <c r="HT775" s="2"/>
      <c r="HU775" s="2"/>
      <c r="HV775" s="2"/>
      <c r="HW775" s="2"/>
      <c r="HX775" s="2"/>
      <c r="HY775" s="2"/>
      <c r="HZ775" s="2"/>
      <c r="IA775" s="2"/>
      <c r="IB775" s="2"/>
      <c r="IC775" s="2"/>
      <c r="ID775" s="2"/>
      <c r="IE775" s="2"/>
      <c r="IF775" s="2"/>
      <c r="IG775" s="2"/>
      <c r="IH775" s="2"/>
      <c r="II775" s="2"/>
      <c r="IJ775" s="2"/>
      <c r="IK775" s="2"/>
      <c r="IL775" s="2"/>
      <c r="IM775" s="2"/>
      <c r="IN775" s="2"/>
      <c r="IO775" s="2"/>
      <c r="IP775" s="2"/>
      <c r="IQ775" s="2"/>
    </row>
    <row r="776" spans="8:251"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G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2"/>
      <c r="GW776" s="2"/>
      <c r="GX776" s="2"/>
      <c r="GY776" s="2"/>
      <c r="GZ776" s="2"/>
      <c r="HA776" s="2"/>
      <c r="HB776" s="2"/>
      <c r="HC776" s="2"/>
      <c r="HD776" s="2"/>
      <c r="HE776" s="2"/>
      <c r="HF776" s="2"/>
      <c r="HG776" s="2"/>
      <c r="HH776" s="2"/>
      <c r="HI776" s="2"/>
      <c r="HJ776" s="2"/>
      <c r="HK776" s="2"/>
      <c r="HL776" s="2"/>
      <c r="HM776" s="2"/>
      <c r="HN776" s="2"/>
      <c r="HO776" s="2"/>
      <c r="HP776" s="2"/>
      <c r="HQ776" s="2"/>
      <c r="HR776" s="2"/>
      <c r="HS776" s="2"/>
      <c r="HT776" s="2"/>
      <c r="HU776" s="2"/>
      <c r="HV776" s="2"/>
      <c r="HW776" s="2"/>
      <c r="HX776" s="2"/>
      <c r="HY776" s="2"/>
      <c r="HZ776" s="2"/>
      <c r="IA776" s="2"/>
      <c r="IB776" s="2"/>
      <c r="IC776" s="2"/>
      <c r="ID776" s="2"/>
      <c r="IE776" s="2"/>
      <c r="IF776" s="2"/>
      <c r="IG776" s="2"/>
      <c r="IH776" s="2"/>
      <c r="II776" s="2"/>
      <c r="IJ776" s="2"/>
      <c r="IK776" s="2"/>
      <c r="IL776" s="2"/>
      <c r="IM776" s="2"/>
      <c r="IN776" s="2"/>
      <c r="IO776" s="2"/>
      <c r="IP776" s="2"/>
      <c r="IQ776" s="2"/>
    </row>
    <row r="777" spans="8:251"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G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2"/>
      <c r="GW777" s="2"/>
      <c r="GX777" s="2"/>
      <c r="GY777" s="2"/>
      <c r="GZ777" s="2"/>
      <c r="HA777" s="2"/>
      <c r="HB777" s="2"/>
      <c r="HC777" s="2"/>
      <c r="HD777" s="2"/>
      <c r="HE777" s="2"/>
      <c r="HF777" s="2"/>
      <c r="HG777" s="2"/>
      <c r="HH777" s="2"/>
      <c r="HI777" s="2"/>
      <c r="HJ777" s="2"/>
      <c r="HK777" s="2"/>
      <c r="HL777" s="2"/>
      <c r="HM777" s="2"/>
      <c r="HN777" s="2"/>
      <c r="HO777" s="2"/>
      <c r="HP777" s="2"/>
      <c r="HQ777" s="2"/>
      <c r="HR777" s="2"/>
      <c r="HS777" s="2"/>
      <c r="HT777" s="2"/>
      <c r="HU777" s="2"/>
      <c r="HV777" s="2"/>
      <c r="HW777" s="2"/>
      <c r="HX777" s="2"/>
      <c r="HY777" s="2"/>
      <c r="HZ777" s="2"/>
      <c r="IA777" s="2"/>
      <c r="IB777" s="2"/>
      <c r="IC777" s="2"/>
      <c r="ID777" s="2"/>
      <c r="IE777" s="2"/>
      <c r="IF777" s="2"/>
      <c r="IG777" s="2"/>
      <c r="IH777" s="2"/>
      <c r="II777" s="2"/>
      <c r="IJ777" s="2"/>
      <c r="IK777" s="2"/>
      <c r="IL777" s="2"/>
      <c r="IM777" s="2"/>
      <c r="IN777" s="2"/>
      <c r="IO777" s="2"/>
      <c r="IP777" s="2"/>
      <c r="IQ777" s="2"/>
    </row>
    <row r="778" spans="8:251"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G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2"/>
      <c r="GW778" s="2"/>
      <c r="GX778" s="2"/>
      <c r="GY778" s="2"/>
      <c r="GZ778" s="2"/>
      <c r="HA778" s="2"/>
      <c r="HB778" s="2"/>
      <c r="HC778" s="2"/>
      <c r="HD778" s="2"/>
      <c r="HE778" s="2"/>
      <c r="HF778" s="2"/>
      <c r="HG778" s="2"/>
      <c r="HH778" s="2"/>
      <c r="HI778" s="2"/>
      <c r="HJ778" s="2"/>
      <c r="HK778" s="2"/>
      <c r="HL778" s="2"/>
      <c r="HM778" s="2"/>
      <c r="HN778" s="2"/>
      <c r="HO778" s="2"/>
      <c r="HP778" s="2"/>
      <c r="HQ778" s="2"/>
      <c r="HR778" s="2"/>
      <c r="HS778" s="2"/>
      <c r="HT778" s="2"/>
      <c r="HU778" s="2"/>
      <c r="HV778" s="2"/>
      <c r="HW778" s="2"/>
      <c r="HX778" s="2"/>
      <c r="HY778" s="2"/>
      <c r="HZ778" s="2"/>
      <c r="IA778" s="2"/>
      <c r="IB778" s="2"/>
      <c r="IC778" s="2"/>
      <c r="ID778" s="2"/>
      <c r="IE778" s="2"/>
      <c r="IF778" s="2"/>
      <c r="IG778" s="2"/>
      <c r="IH778" s="2"/>
      <c r="II778" s="2"/>
      <c r="IJ778" s="2"/>
      <c r="IK778" s="2"/>
      <c r="IL778" s="2"/>
      <c r="IM778" s="2"/>
      <c r="IN778" s="2"/>
      <c r="IO778" s="2"/>
      <c r="IP778" s="2"/>
      <c r="IQ778" s="2"/>
    </row>
    <row r="779" spans="8:251"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D779" s="2"/>
      <c r="GE779" s="2"/>
      <c r="GF779" s="2"/>
      <c r="GG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2"/>
      <c r="GW779" s="2"/>
      <c r="GX779" s="2"/>
      <c r="GY779" s="2"/>
      <c r="GZ779" s="2"/>
      <c r="HA779" s="2"/>
      <c r="HB779" s="2"/>
      <c r="HC779" s="2"/>
      <c r="HD779" s="2"/>
      <c r="HE779" s="2"/>
      <c r="HF779" s="2"/>
      <c r="HG779" s="2"/>
      <c r="HH779" s="2"/>
      <c r="HI779" s="2"/>
      <c r="HJ779" s="2"/>
      <c r="HK779" s="2"/>
      <c r="HL779" s="2"/>
      <c r="HM779" s="2"/>
      <c r="HN779" s="2"/>
      <c r="HO779" s="2"/>
      <c r="HP779" s="2"/>
      <c r="HQ779" s="2"/>
      <c r="HR779" s="2"/>
      <c r="HS779" s="2"/>
      <c r="HT779" s="2"/>
      <c r="HU779" s="2"/>
      <c r="HV779" s="2"/>
      <c r="HW779" s="2"/>
      <c r="HX779" s="2"/>
      <c r="HY779" s="2"/>
      <c r="HZ779" s="2"/>
      <c r="IA779" s="2"/>
      <c r="IB779" s="2"/>
      <c r="IC779" s="2"/>
      <c r="ID779" s="2"/>
      <c r="IE779" s="2"/>
      <c r="IF779" s="2"/>
      <c r="IG779" s="2"/>
      <c r="IH779" s="2"/>
      <c r="II779" s="2"/>
      <c r="IJ779" s="2"/>
      <c r="IK779" s="2"/>
      <c r="IL779" s="2"/>
      <c r="IM779" s="2"/>
      <c r="IN779" s="2"/>
      <c r="IO779" s="2"/>
      <c r="IP779" s="2"/>
      <c r="IQ779" s="2"/>
    </row>
    <row r="780" spans="8:251"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D780" s="2"/>
      <c r="GE780" s="2"/>
      <c r="GF780" s="2"/>
      <c r="GG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2"/>
      <c r="GW780" s="2"/>
      <c r="GX780" s="2"/>
      <c r="GY780" s="2"/>
      <c r="GZ780" s="2"/>
      <c r="HA780" s="2"/>
      <c r="HB780" s="2"/>
      <c r="HC780" s="2"/>
      <c r="HD780" s="2"/>
      <c r="HE780" s="2"/>
      <c r="HF780" s="2"/>
      <c r="HG780" s="2"/>
      <c r="HH780" s="2"/>
      <c r="HI780" s="2"/>
      <c r="HJ780" s="2"/>
      <c r="HK780" s="2"/>
      <c r="HL780" s="2"/>
      <c r="HM780" s="2"/>
      <c r="HN780" s="2"/>
      <c r="HO780" s="2"/>
      <c r="HP780" s="2"/>
      <c r="HQ780" s="2"/>
      <c r="HR780" s="2"/>
      <c r="HS780" s="2"/>
      <c r="HT780" s="2"/>
      <c r="HU780" s="2"/>
      <c r="HV780" s="2"/>
      <c r="HW780" s="2"/>
      <c r="HX780" s="2"/>
      <c r="HY780" s="2"/>
      <c r="HZ780" s="2"/>
      <c r="IA780" s="2"/>
      <c r="IB780" s="2"/>
      <c r="IC780" s="2"/>
      <c r="ID780" s="2"/>
      <c r="IE780" s="2"/>
      <c r="IF780" s="2"/>
      <c r="IG780" s="2"/>
      <c r="IH780" s="2"/>
      <c r="II780" s="2"/>
      <c r="IJ780" s="2"/>
      <c r="IK780" s="2"/>
      <c r="IL780" s="2"/>
      <c r="IM780" s="2"/>
      <c r="IN780" s="2"/>
      <c r="IO780" s="2"/>
      <c r="IP780" s="2"/>
      <c r="IQ780" s="2"/>
    </row>
    <row r="781" spans="8:251"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D781" s="2"/>
      <c r="GE781" s="2"/>
      <c r="GF781" s="2"/>
      <c r="GG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2"/>
      <c r="GW781" s="2"/>
      <c r="GX781" s="2"/>
      <c r="GY781" s="2"/>
      <c r="GZ781" s="2"/>
      <c r="HA781" s="2"/>
      <c r="HB781" s="2"/>
      <c r="HC781" s="2"/>
      <c r="HD781" s="2"/>
      <c r="HE781" s="2"/>
      <c r="HF781" s="2"/>
      <c r="HG781" s="2"/>
      <c r="HH781" s="2"/>
      <c r="HI781" s="2"/>
      <c r="HJ781" s="2"/>
      <c r="HK781" s="2"/>
      <c r="HL781" s="2"/>
      <c r="HM781" s="2"/>
      <c r="HN781" s="2"/>
      <c r="HO781" s="2"/>
      <c r="HP781" s="2"/>
      <c r="HQ781" s="2"/>
      <c r="HR781" s="2"/>
      <c r="HS781" s="2"/>
      <c r="HT781" s="2"/>
      <c r="HU781" s="2"/>
      <c r="HV781" s="2"/>
      <c r="HW781" s="2"/>
      <c r="HX781" s="2"/>
      <c r="HY781" s="2"/>
      <c r="HZ781" s="2"/>
      <c r="IA781" s="2"/>
      <c r="IB781" s="2"/>
      <c r="IC781" s="2"/>
      <c r="ID781" s="2"/>
      <c r="IE781" s="2"/>
      <c r="IF781" s="2"/>
      <c r="IG781" s="2"/>
      <c r="IH781" s="2"/>
      <c r="II781" s="2"/>
      <c r="IJ781" s="2"/>
      <c r="IK781" s="2"/>
      <c r="IL781" s="2"/>
      <c r="IM781" s="2"/>
      <c r="IN781" s="2"/>
      <c r="IO781" s="2"/>
      <c r="IP781" s="2"/>
      <c r="IQ781" s="2"/>
    </row>
    <row r="782" spans="8:251"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D782" s="2"/>
      <c r="GE782" s="2"/>
      <c r="GF782" s="2"/>
      <c r="GG782" s="2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  <c r="GS782" s="2"/>
      <c r="GT782" s="2"/>
      <c r="GU782" s="2"/>
      <c r="GV782" s="2"/>
      <c r="GW782" s="2"/>
      <c r="GX782" s="2"/>
      <c r="GY782" s="2"/>
      <c r="GZ782" s="2"/>
      <c r="HA782" s="2"/>
      <c r="HB782" s="2"/>
      <c r="HC782" s="2"/>
      <c r="HD782" s="2"/>
      <c r="HE782" s="2"/>
      <c r="HF782" s="2"/>
      <c r="HG782" s="2"/>
      <c r="HH782" s="2"/>
      <c r="HI782" s="2"/>
      <c r="HJ782" s="2"/>
      <c r="HK782" s="2"/>
      <c r="HL782" s="2"/>
      <c r="HM782" s="2"/>
      <c r="HN782" s="2"/>
      <c r="HO782" s="2"/>
      <c r="HP782" s="2"/>
      <c r="HQ782" s="2"/>
      <c r="HR782" s="2"/>
      <c r="HS782" s="2"/>
      <c r="HT782" s="2"/>
      <c r="HU782" s="2"/>
      <c r="HV782" s="2"/>
      <c r="HW782" s="2"/>
      <c r="HX782" s="2"/>
      <c r="HY782" s="2"/>
      <c r="HZ782" s="2"/>
      <c r="IA782" s="2"/>
      <c r="IB782" s="2"/>
      <c r="IC782" s="2"/>
      <c r="ID782" s="2"/>
      <c r="IE782" s="2"/>
      <c r="IF782" s="2"/>
      <c r="IG782" s="2"/>
      <c r="IH782" s="2"/>
      <c r="II782" s="2"/>
      <c r="IJ782" s="2"/>
      <c r="IK782" s="2"/>
      <c r="IL782" s="2"/>
      <c r="IM782" s="2"/>
      <c r="IN782" s="2"/>
      <c r="IO782" s="2"/>
      <c r="IP782" s="2"/>
      <c r="IQ782" s="2"/>
    </row>
    <row r="783" spans="8:251"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D783" s="2"/>
      <c r="GE783" s="2"/>
      <c r="GF783" s="2"/>
      <c r="GG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2"/>
      <c r="GW783" s="2"/>
      <c r="GX783" s="2"/>
      <c r="GY783" s="2"/>
      <c r="GZ783" s="2"/>
      <c r="HA783" s="2"/>
      <c r="HB783" s="2"/>
      <c r="HC783" s="2"/>
      <c r="HD783" s="2"/>
      <c r="HE783" s="2"/>
      <c r="HF783" s="2"/>
      <c r="HG783" s="2"/>
      <c r="HH783" s="2"/>
      <c r="HI783" s="2"/>
      <c r="HJ783" s="2"/>
      <c r="HK783" s="2"/>
      <c r="HL783" s="2"/>
      <c r="HM783" s="2"/>
      <c r="HN783" s="2"/>
      <c r="HO783" s="2"/>
      <c r="HP783" s="2"/>
      <c r="HQ783" s="2"/>
      <c r="HR783" s="2"/>
      <c r="HS783" s="2"/>
      <c r="HT783" s="2"/>
      <c r="HU783" s="2"/>
      <c r="HV783" s="2"/>
      <c r="HW783" s="2"/>
      <c r="HX783" s="2"/>
      <c r="HY783" s="2"/>
      <c r="HZ783" s="2"/>
      <c r="IA783" s="2"/>
      <c r="IB783" s="2"/>
      <c r="IC783" s="2"/>
      <c r="ID783" s="2"/>
      <c r="IE783" s="2"/>
      <c r="IF783" s="2"/>
      <c r="IG783" s="2"/>
      <c r="IH783" s="2"/>
      <c r="II783" s="2"/>
      <c r="IJ783" s="2"/>
      <c r="IK783" s="2"/>
      <c r="IL783" s="2"/>
      <c r="IM783" s="2"/>
      <c r="IN783" s="2"/>
      <c r="IO783" s="2"/>
      <c r="IP783" s="2"/>
      <c r="IQ783" s="2"/>
    </row>
    <row r="784" spans="8:251"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D784" s="2"/>
      <c r="GE784" s="2"/>
      <c r="GF784" s="2"/>
      <c r="GG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GZ784" s="2"/>
      <c r="HA784" s="2"/>
      <c r="HB784" s="2"/>
      <c r="HC784" s="2"/>
      <c r="HD784" s="2"/>
      <c r="HE784" s="2"/>
      <c r="HF784" s="2"/>
      <c r="HG784" s="2"/>
      <c r="HH784" s="2"/>
      <c r="HI784" s="2"/>
      <c r="HJ784" s="2"/>
      <c r="HK784" s="2"/>
      <c r="HL784" s="2"/>
      <c r="HM784" s="2"/>
      <c r="HN784" s="2"/>
      <c r="HO784" s="2"/>
      <c r="HP784" s="2"/>
      <c r="HQ784" s="2"/>
      <c r="HR784" s="2"/>
      <c r="HS784" s="2"/>
      <c r="HT784" s="2"/>
      <c r="HU784" s="2"/>
      <c r="HV784" s="2"/>
      <c r="HW784" s="2"/>
      <c r="HX784" s="2"/>
      <c r="HY784" s="2"/>
      <c r="HZ784" s="2"/>
      <c r="IA784" s="2"/>
      <c r="IB784" s="2"/>
      <c r="IC784" s="2"/>
      <c r="ID784" s="2"/>
      <c r="IE784" s="2"/>
      <c r="IF784" s="2"/>
      <c r="IG784" s="2"/>
      <c r="IH784" s="2"/>
      <c r="II784" s="2"/>
      <c r="IJ784" s="2"/>
      <c r="IK784" s="2"/>
      <c r="IL784" s="2"/>
      <c r="IM784" s="2"/>
      <c r="IN784" s="2"/>
      <c r="IO784" s="2"/>
      <c r="IP784" s="2"/>
      <c r="IQ784" s="2"/>
    </row>
    <row r="785" spans="8:251"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D785" s="2"/>
      <c r="GE785" s="2"/>
      <c r="GF785" s="2"/>
      <c r="GG785" s="2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  <c r="GS785" s="2"/>
      <c r="GT785" s="2"/>
      <c r="GU785" s="2"/>
      <c r="GV785" s="2"/>
      <c r="GW785" s="2"/>
      <c r="GX785" s="2"/>
      <c r="GY785" s="2"/>
      <c r="GZ785" s="2"/>
      <c r="HA785" s="2"/>
      <c r="HB785" s="2"/>
      <c r="HC785" s="2"/>
      <c r="HD785" s="2"/>
      <c r="HE785" s="2"/>
      <c r="HF785" s="2"/>
      <c r="HG785" s="2"/>
      <c r="HH785" s="2"/>
      <c r="HI785" s="2"/>
      <c r="HJ785" s="2"/>
      <c r="HK785" s="2"/>
      <c r="HL785" s="2"/>
      <c r="HM785" s="2"/>
      <c r="HN785" s="2"/>
      <c r="HO785" s="2"/>
      <c r="HP785" s="2"/>
      <c r="HQ785" s="2"/>
      <c r="HR785" s="2"/>
      <c r="HS785" s="2"/>
      <c r="HT785" s="2"/>
      <c r="HU785" s="2"/>
      <c r="HV785" s="2"/>
      <c r="HW785" s="2"/>
      <c r="HX785" s="2"/>
      <c r="HY785" s="2"/>
      <c r="HZ785" s="2"/>
      <c r="IA785" s="2"/>
      <c r="IB785" s="2"/>
      <c r="IC785" s="2"/>
      <c r="ID785" s="2"/>
      <c r="IE785" s="2"/>
      <c r="IF785" s="2"/>
      <c r="IG785" s="2"/>
      <c r="IH785" s="2"/>
      <c r="II785" s="2"/>
      <c r="IJ785" s="2"/>
      <c r="IK785" s="2"/>
      <c r="IL785" s="2"/>
      <c r="IM785" s="2"/>
      <c r="IN785" s="2"/>
      <c r="IO785" s="2"/>
      <c r="IP785" s="2"/>
      <c r="IQ785" s="2"/>
    </row>
    <row r="786" spans="8:251"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D786" s="2"/>
      <c r="GE786" s="2"/>
      <c r="GF786" s="2"/>
      <c r="GG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GZ786" s="2"/>
      <c r="HA786" s="2"/>
      <c r="HB786" s="2"/>
      <c r="HC786" s="2"/>
      <c r="HD786" s="2"/>
      <c r="HE786" s="2"/>
      <c r="HF786" s="2"/>
      <c r="HG786" s="2"/>
      <c r="HH786" s="2"/>
      <c r="HI786" s="2"/>
      <c r="HJ786" s="2"/>
      <c r="HK786" s="2"/>
      <c r="HL786" s="2"/>
      <c r="HM786" s="2"/>
      <c r="HN786" s="2"/>
      <c r="HO786" s="2"/>
      <c r="HP786" s="2"/>
      <c r="HQ786" s="2"/>
      <c r="HR786" s="2"/>
      <c r="HS786" s="2"/>
      <c r="HT786" s="2"/>
      <c r="HU786" s="2"/>
      <c r="HV786" s="2"/>
      <c r="HW786" s="2"/>
      <c r="HX786" s="2"/>
      <c r="HY786" s="2"/>
      <c r="HZ786" s="2"/>
      <c r="IA786" s="2"/>
      <c r="IB786" s="2"/>
      <c r="IC786" s="2"/>
      <c r="ID786" s="2"/>
      <c r="IE786" s="2"/>
      <c r="IF786" s="2"/>
      <c r="IG786" s="2"/>
      <c r="IH786" s="2"/>
      <c r="II786" s="2"/>
      <c r="IJ786" s="2"/>
      <c r="IK786" s="2"/>
      <c r="IL786" s="2"/>
      <c r="IM786" s="2"/>
      <c r="IN786" s="2"/>
      <c r="IO786" s="2"/>
      <c r="IP786" s="2"/>
      <c r="IQ786" s="2"/>
    </row>
    <row r="787" spans="8:251"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D787" s="2"/>
      <c r="GE787" s="2"/>
      <c r="GF787" s="2"/>
      <c r="GG787" s="2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  <c r="GS787" s="2"/>
      <c r="GT787" s="2"/>
      <c r="GU787" s="2"/>
      <c r="GV787" s="2"/>
      <c r="GW787" s="2"/>
      <c r="GX787" s="2"/>
      <c r="GY787" s="2"/>
      <c r="GZ787" s="2"/>
      <c r="HA787" s="2"/>
      <c r="HB787" s="2"/>
      <c r="HC787" s="2"/>
      <c r="HD787" s="2"/>
      <c r="HE787" s="2"/>
      <c r="HF787" s="2"/>
      <c r="HG787" s="2"/>
      <c r="HH787" s="2"/>
      <c r="HI787" s="2"/>
      <c r="HJ787" s="2"/>
      <c r="HK787" s="2"/>
      <c r="HL787" s="2"/>
      <c r="HM787" s="2"/>
      <c r="HN787" s="2"/>
      <c r="HO787" s="2"/>
      <c r="HP787" s="2"/>
      <c r="HQ787" s="2"/>
      <c r="HR787" s="2"/>
      <c r="HS787" s="2"/>
      <c r="HT787" s="2"/>
      <c r="HU787" s="2"/>
      <c r="HV787" s="2"/>
      <c r="HW787" s="2"/>
      <c r="HX787" s="2"/>
      <c r="HY787" s="2"/>
      <c r="HZ787" s="2"/>
      <c r="IA787" s="2"/>
      <c r="IB787" s="2"/>
      <c r="IC787" s="2"/>
      <c r="ID787" s="2"/>
      <c r="IE787" s="2"/>
      <c r="IF787" s="2"/>
      <c r="IG787" s="2"/>
      <c r="IH787" s="2"/>
      <c r="II787" s="2"/>
      <c r="IJ787" s="2"/>
      <c r="IK787" s="2"/>
      <c r="IL787" s="2"/>
      <c r="IM787" s="2"/>
      <c r="IN787" s="2"/>
      <c r="IO787" s="2"/>
      <c r="IP787" s="2"/>
      <c r="IQ787" s="2"/>
    </row>
    <row r="788" spans="8:251"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D788" s="2"/>
      <c r="GE788" s="2"/>
      <c r="GF788" s="2"/>
      <c r="GG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  <c r="HA788" s="2"/>
      <c r="HB788" s="2"/>
      <c r="HC788" s="2"/>
      <c r="HD788" s="2"/>
      <c r="HE788" s="2"/>
      <c r="HF788" s="2"/>
      <c r="HG788" s="2"/>
      <c r="HH788" s="2"/>
      <c r="HI788" s="2"/>
      <c r="HJ788" s="2"/>
      <c r="HK788" s="2"/>
      <c r="HL788" s="2"/>
      <c r="HM788" s="2"/>
      <c r="HN788" s="2"/>
      <c r="HO788" s="2"/>
      <c r="HP788" s="2"/>
      <c r="HQ788" s="2"/>
      <c r="HR788" s="2"/>
      <c r="HS788" s="2"/>
      <c r="HT788" s="2"/>
      <c r="HU788" s="2"/>
      <c r="HV788" s="2"/>
      <c r="HW788" s="2"/>
      <c r="HX788" s="2"/>
      <c r="HY788" s="2"/>
      <c r="HZ788" s="2"/>
      <c r="IA788" s="2"/>
      <c r="IB788" s="2"/>
      <c r="IC788" s="2"/>
      <c r="ID788" s="2"/>
      <c r="IE788" s="2"/>
      <c r="IF788" s="2"/>
      <c r="IG788" s="2"/>
      <c r="IH788" s="2"/>
      <c r="II788" s="2"/>
      <c r="IJ788" s="2"/>
      <c r="IK788" s="2"/>
      <c r="IL788" s="2"/>
      <c r="IM788" s="2"/>
      <c r="IN788" s="2"/>
      <c r="IO788" s="2"/>
      <c r="IP788" s="2"/>
      <c r="IQ788" s="2"/>
    </row>
    <row r="789" spans="8:251"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D789" s="2"/>
      <c r="GE789" s="2"/>
      <c r="GF789" s="2"/>
      <c r="GG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GZ789" s="2"/>
      <c r="HA789" s="2"/>
      <c r="HB789" s="2"/>
      <c r="HC789" s="2"/>
      <c r="HD789" s="2"/>
      <c r="HE789" s="2"/>
      <c r="HF789" s="2"/>
      <c r="HG789" s="2"/>
      <c r="HH789" s="2"/>
      <c r="HI789" s="2"/>
      <c r="HJ789" s="2"/>
      <c r="HK789" s="2"/>
      <c r="HL789" s="2"/>
      <c r="HM789" s="2"/>
      <c r="HN789" s="2"/>
      <c r="HO789" s="2"/>
      <c r="HP789" s="2"/>
      <c r="HQ789" s="2"/>
      <c r="HR789" s="2"/>
      <c r="HS789" s="2"/>
      <c r="HT789" s="2"/>
      <c r="HU789" s="2"/>
      <c r="HV789" s="2"/>
      <c r="HW789" s="2"/>
      <c r="HX789" s="2"/>
      <c r="HY789" s="2"/>
      <c r="HZ789" s="2"/>
      <c r="IA789" s="2"/>
      <c r="IB789" s="2"/>
      <c r="IC789" s="2"/>
      <c r="ID789" s="2"/>
      <c r="IE789" s="2"/>
      <c r="IF789" s="2"/>
      <c r="IG789" s="2"/>
      <c r="IH789" s="2"/>
      <c r="II789" s="2"/>
      <c r="IJ789" s="2"/>
      <c r="IK789" s="2"/>
      <c r="IL789" s="2"/>
      <c r="IM789" s="2"/>
      <c r="IN789" s="2"/>
      <c r="IO789" s="2"/>
      <c r="IP789" s="2"/>
      <c r="IQ789" s="2"/>
    </row>
    <row r="790" spans="8:251"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D790" s="2"/>
      <c r="GE790" s="2"/>
      <c r="GF790" s="2"/>
      <c r="GG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  <c r="HA790" s="2"/>
      <c r="HB790" s="2"/>
      <c r="HC790" s="2"/>
      <c r="HD790" s="2"/>
      <c r="HE790" s="2"/>
      <c r="HF790" s="2"/>
      <c r="HG790" s="2"/>
      <c r="HH790" s="2"/>
      <c r="HI790" s="2"/>
      <c r="HJ790" s="2"/>
      <c r="HK790" s="2"/>
      <c r="HL790" s="2"/>
      <c r="HM790" s="2"/>
      <c r="HN790" s="2"/>
      <c r="HO790" s="2"/>
      <c r="HP790" s="2"/>
      <c r="HQ790" s="2"/>
      <c r="HR790" s="2"/>
      <c r="HS790" s="2"/>
      <c r="HT790" s="2"/>
      <c r="HU790" s="2"/>
      <c r="HV790" s="2"/>
      <c r="HW790" s="2"/>
      <c r="HX790" s="2"/>
      <c r="HY790" s="2"/>
      <c r="HZ790" s="2"/>
      <c r="IA790" s="2"/>
      <c r="IB790" s="2"/>
      <c r="IC790" s="2"/>
      <c r="ID790" s="2"/>
      <c r="IE790" s="2"/>
      <c r="IF790" s="2"/>
      <c r="IG790" s="2"/>
      <c r="IH790" s="2"/>
      <c r="II790" s="2"/>
      <c r="IJ790" s="2"/>
      <c r="IK790" s="2"/>
      <c r="IL790" s="2"/>
      <c r="IM790" s="2"/>
      <c r="IN790" s="2"/>
      <c r="IO790" s="2"/>
      <c r="IP790" s="2"/>
      <c r="IQ790" s="2"/>
    </row>
    <row r="791" spans="8:251"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B791" s="2"/>
      <c r="GC791" s="2"/>
      <c r="GD791" s="2"/>
      <c r="GE791" s="2"/>
      <c r="GF791" s="2"/>
      <c r="GG791" s="2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  <c r="GS791" s="2"/>
      <c r="GT791" s="2"/>
      <c r="GU791" s="2"/>
      <c r="GV791" s="2"/>
      <c r="GW791" s="2"/>
      <c r="GX791" s="2"/>
      <c r="GY791" s="2"/>
      <c r="GZ791" s="2"/>
      <c r="HA791" s="2"/>
      <c r="HB791" s="2"/>
      <c r="HC791" s="2"/>
      <c r="HD791" s="2"/>
      <c r="HE791" s="2"/>
      <c r="HF791" s="2"/>
      <c r="HG791" s="2"/>
      <c r="HH791" s="2"/>
      <c r="HI791" s="2"/>
      <c r="HJ791" s="2"/>
      <c r="HK791" s="2"/>
      <c r="HL791" s="2"/>
      <c r="HM791" s="2"/>
      <c r="HN791" s="2"/>
      <c r="HO791" s="2"/>
      <c r="HP791" s="2"/>
      <c r="HQ791" s="2"/>
      <c r="HR791" s="2"/>
      <c r="HS791" s="2"/>
      <c r="HT791" s="2"/>
      <c r="HU791" s="2"/>
      <c r="HV791" s="2"/>
      <c r="HW791" s="2"/>
      <c r="HX791" s="2"/>
      <c r="HY791" s="2"/>
      <c r="HZ791" s="2"/>
      <c r="IA791" s="2"/>
      <c r="IB791" s="2"/>
      <c r="IC791" s="2"/>
      <c r="ID791" s="2"/>
      <c r="IE791" s="2"/>
      <c r="IF791" s="2"/>
      <c r="IG791" s="2"/>
      <c r="IH791" s="2"/>
      <c r="II791" s="2"/>
      <c r="IJ791" s="2"/>
      <c r="IK791" s="2"/>
      <c r="IL791" s="2"/>
      <c r="IM791" s="2"/>
      <c r="IN791" s="2"/>
      <c r="IO791" s="2"/>
      <c r="IP791" s="2"/>
      <c r="IQ791" s="2"/>
    </row>
    <row r="792" spans="8:251"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B792" s="2"/>
      <c r="GC792" s="2"/>
      <c r="GD792" s="2"/>
      <c r="GE792" s="2"/>
      <c r="GF792" s="2"/>
      <c r="GG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GZ792" s="2"/>
      <c r="HA792" s="2"/>
      <c r="HB792" s="2"/>
      <c r="HC792" s="2"/>
      <c r="HD792" s="2"/>
      <c r="HE792" s="2"/>
      <c r="HF792" s="2"/>
      <c r="HG792" s="2"/>
      <c r="HH792" s="2"/>
      <c r="HI792" s="2"/>
      <c r="HJ792" s="2"/>
      <c r="HK792" s="2"/>
      <c r="HL792" s="2"/>
      <c r="HM792" s="2"/>
      <c r="HN792" s="2"/>
      <c r="HO792" s="2"/>
      <c r="HP792" s="2"/>
      <c r="HQ792" s="2"/>
      <c r="HR792" s="2"/>
      <c r="HS792" s="2"/>
      <c r="HT792" s="2"/>
      <c r="HU792" s="2"/>
      <c r="HV792" s="2"/>
      <c r="HW792" s="2"/>
      <c r="HX792" s="2"/>
      <c r="HY792" s="2"/>
      <c r="HZ792" s="2"/>
      <c r="IA792" s="2"/>
      <c r="IB792" s="2"/>
      <c r="IC792" s="2"/>
      <c r="ID792" s="2"/>
      <c r="IE792" s="2"/>
      <c r="IF792" s="2"/>
      <c r="IG792" s="2"/>
      <c r="IH792" s="2"/>
      <c r="II792" s="2"/>
      <c r="IJ792" s="2"/>
      <c r="IK792" s="2"/>
      <c r="IL792" s="2"/>
      <c r="IM792" s="2"/>
      <c r="IN792" s="2"/>
      <c r="IO792" s="2"/>
      <c r="IP792" s="2"/>
      <c r="IQ792" s="2"/>
    </row>
    <row r="793" spans="8:251"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B793" s="2"/>
      <c r="GC793" s="2"/>
      <c r="GD793" s="2"/>
      <c r="GE793" s="2"/>
      <c r="GF793" s="2"/>
      <c r="GG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  <c r="HA793" s="2"/>
      <c r="HB793" s="2"/>
      <c r="HC793" s="2"/>
      <c r="HD793" s="2"/>
      <c r="HE793" s="2"/>
      <c r="HF793" s="2"/>
      <c r="HG793" s="2"/>
      <c r="HH793" s="2"/>
      <c r="HI793" s="2"/>
      <c r="HJ793" s="2"/>
      <c r="HK793" s="2"/>
      <c r="HL793" s="2"/>
      <c r="HM793" s="2"/>
      <c r="HN793" s="2"/>
      <c r="HO793" s="2"/>
      <c r="HP793" s="2"/>
      <c r="HQ793" s="2"/>
      <c r="HR793" s="2"/>
      <c r="HS793" s="2"/>
      <c r="HT793" s="2"/>
      <c r="HU793" s="2"/>
      <c r="HV793" s="2"/>
      <c r="HW793" s="2"/>
      <c r="HX793" s="2"/>
      <c r="HY793" s="2"/>
      <c r="HZ793" s="2"/>
      <c r="IA793" s="2"/>
      <c r="IB793" s="2"/>
      <c r="IC793" s="2"/>
      <c r="ID793" s="2"/>
      <c r="IE793" s="2"/>
      <c r="IF793" s="2"/>
      <c r="IG793" s="2"/>
      <c r="IH793" s="2"/>
      <c r="II793" s="2"/>
      <c r="IJ793" s="2"/>
      <c r="IK793" s="2"/>
      <c r="IL793" s="2"/>
      <c r="IM793" s="2"/>
      <c r="IN793" s="2"/>
      <c r="IO793" s="2"/>
      <c r="IP793" s="2"/>
      <c r="IQ793" s="2"/>
    </row>
    <row r="794" spans="8:251"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B794" s="2"/>
      <c r="GC794" s="2"/>
      <c r="GD794" s="2"/>
      <c r="GE794" s="2"/>
      <c r="GF794" s="2"/>
      <c r="GG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  <c r="HA794" s="2"/>
      <c r="HB794" s="2"/>
      <c r="HC794" s="2"/>
      <c r="HD794" s="2"/>
      <c r="HE794" s="2"/>
      <c r="HF794" s="2"/>
      <c r="HG794" s="2"/>
      <c r="HH794" s="2"/>
      <c r="HI794" s="2"/>
      <c r="HJ794" s="2"/>
      <c r="HK794" s="2"/>
      <c r="HL794" s="2"/>
      <c r="HM794" s="2"/>
      <c r="HN794" s="2"/>
      <c r="HO794" s="2"/>
      <c r="HP794" s="2"/>
      <c r="HQ794" s="2"/>
      <c r="HR794" s="2"/>
      <c r="HS794" s="2"/>
      <c r="HT794" s="2"/>
      <c r="HU794" s="2"/>
      <c r="HV794" s="2"/>
      <c r="HW794" s="2"/>
      <c r="HX794" s="2"/>
      <c r="HY794" s="2"/>
      <c r="HZ794" s="2"/>
      <c r="IA794" s="2"/>
      <c r="IB794" s="2"/>
      <c r="IC794" s="2"/>
      <c r="ID794" s="2"/>
      <c r="IE794" s="2"/>
      <c r="IF794" s="2"/>
      <c r="IG794" s="2"/>
      <c r="IH794" s="2"/>
      <c r="II794" s="2"/>
      <c r="IJ794" s="2"/>
      <c r="IK794" s="2"/>
      <c r="IL794" s="2"/>
      <c r="IM794" s="2"/>
      <c r="IN794" s="2"/>
      <c r="IO794" s="2"/>
      <c r="IP794" s="2"/>
      <c r="IQ794" s="2"/>
    </row>
    <row r="795" spans="8:251"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B795" s="2"/>
      <c r="GC795" s="2"/>
      <c r="GD795" s="2"/>
      <c r="GE795" s="2"/>
      <c r="GF795" s="2"/>
      <c r="GG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  <c r="HA795" s="2"/>
      <c r="HB795" s="2"/>
      <c r="HC795" s="2"/>
      <c r="HD795" s="2"/>
      <c r="HE795" s="2"/>
      <c r="HF795" s="2"/>
      <c r="HG795" s="2"/>
      <c r="HH795" s="2"/>
      <c r="HI795" s="2"/>
      <c r="HJ795" s="2"/>
      <c r="HK795" s="2"/>
      <c r="HL795" s="2"/>
      <c r="HM795" s="2"/>
      <c r="HN795" s="2"/>
      <c r="HO795" s="2"/>
      <c r="HP795" s="2"/>
      <c r="HQ795" s="2"/>
      <c r="HR795" s="2"/>
      <c r="HS795" s="2"/>
      <c r="HT795" s="2"/>
      <c r="HU795" s="2"/>
      <c r="HV795" s="2"/>
      <c r="HW795" s="2"/>
      <c r="HX795" s="2"/>
      <c r="HY795" s="2"/>
      <c r="HZ795" s="2"/>
      <c r="IA795" s="2"/>
      <c r="IB795" s="2"/>
      <c r="IC795" s="2"/>
      <c r="ID795" s="2"/>
      <c r="IE795" s="2"/>
      <c r="IF795" s="2"/>
      <c r="IG795" s="2"/>
      <c r="IH795" s="2"/>
      <c r="II795" s="2"/>
      <c r="IJ795" s="2"/>
      <c r="IK795" s="2"/>
      <c r="IL795" s="2"/>
      <c r="IM795" s="2"/>
      <c r="IN795" s="2"/>
      <c r="IO795" s="2"/>
      <c r="IP795" s="2"/>
      <c r="IQ795" s="2"/>
    </row>
    <row r="796" spans="8:251"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B796" s="2"/>
      <c r="GC796" s="2"/>
      <c r="GD796" s="2"/>
      <c r="GE796" s="2"/>
      <c r="GF796" s="2"/>
      <c r="GG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GZ796" s="2"/>
      <c r="HA796" s="2"/>
      <c r="HB796" s="2"/>
      <c r="HC796" s="2"/>
      <c r="HD796" s="2"/>
      <c r="HE796" s="2"/>
      <c r="HF796" s="2"/>
      <c r="HG796" s="2"/>
      <c r="HH796" s="2"/>
      <c r="HI796" s="2"/>
      <c r="HJ796" s="2"/>
      <c r="HK796" s="2"/>
      <c r="HL796" s="2"/>
      <c r="HM796" s="2"/>
      <c r="HN796" s="2"/>
      <c r="HO796" s="2"/>
      <c r="HP796" s="2"/>
      <c r="HQ796" s="2"/>
      <c r="HR796" s="2"/>
      <c r="HS796" s="2"/>
      <c r="HT796" s="2"/>
      <c r="HU796" s="2"/>
      <c r="HV796" s="2"/>
      <c r="HW796" s="2"/>
      <c r="HX796" s="2"/>
      <c r="HY796" s="2"/>
      <c r="HZ796" s="2"/>
      <c r="IA796" s="2"/>
      <c r="IB796" s="2"/>
      <c r="IC796" s="2"/>
      <c r="ID796" s="2"/>
      <c r="IE796" s="2"/>
      <c r="IF796" s="2"/>
      <c r="IG796" s="2"/>
      <c r="IH796" s="2"/>
      <c r="II796" s="2"/>
      <c r="IJ796" s="2"/>
      <c r="IK796" s="2"/>
      <c r="IL796" s="2"/>
      <c r="IM796" s="2"/>
      <c r="IN796" s="2"/>
      <c r="IO796" s="2"/>
      <c r="IP796" s="2"/>
      <c r="IQ796" s="2"/>
    </row>
    <row r="797" spans="8:251"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B797" s="2"/>
      <c r="GC797" s="2"/>
      <c r="GD797" s="2"/>
      <c r="GE797" s="2"/>
      <c r="GF797" s="2"/>
      <c r="GG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  <c r="HA797" s="2"/>
      <c r="HB797" s="2"/>
      <c r="HC797" s="2"/>
      <c r="HD797" s="2"/>
      <c r="HE797" s="2"/>
      <c r="HF797" s="2"/>
      <c r="HG797" s="2"/>
      <c r="HH797" s="2"/>
      <c r="HI797" s="2"/>
      <c r="HJ797" s="2"/>
      <c r="HK797" s="2"/>
      <c r="HL797" s="2"/>
      <c r="HM797" s="2"/>
      <c r="HN797" s="2"/>
      <c r="HO797" s="2"/>
      <c r="HP797" s="2"/>
      <c r="HQ797" s="2"/>
      <c r="HR797" s="2"/>
      <c r="HS797" s="2"/>
      <c r="HT797" s="2"/>
      <c r="HU797" s="2"/>
      <c r="HV797" s="2"/>
      <c r="HW797" s="2"/>
      <c r="HX797" s="2"/>
      <c r="HY797" s="2"/>
      <c r="HZ797" s="2"/>
      <c r="IA797" s="2"/>
      <c r="IB797" s="2"/>
      <c r="IC797" s="2"/>
      <c r="ID797" s="2"/>
      <c r="IE797" s="2"/>
      <c r="IF797" s="2"/>
      <c r="IG797" s="2"/>
      <c r="IH797" s="2"/>
      <c r="II797" s="2"/>
      <c r="IJ797" s="2"/>
      <c r="IK797" s="2"/>
      <c r="IL797" s="2"/>
      <c r="IM797" s="2"/>
      <c r="IN797" s="2"/>
      <c r="IO797" s="2"/>
      <c r="IP797" s="2"/>
      <c r="IQ797" s="2"/>
    </row>
    <row r="798" spans="8:251"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B798" s="2"/>
      <c r="GC798" s="2"/>
      <c r="GD798" s="2"/>
      <c r="GE798" s="2"/>
      <c r="GF798" s="2"/>
      <c r="GG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  <c r="HA798" s="2"/>
      <c r="HB798" s="2"/>
      <c r="HC798" s="2"/>
      <c r="HD798" s="2"/>
      <c r="HE798" s="2"/>
      <c r="HF798" s="2"/>
      <c r="HG798" s="2"/>
      <c r="HH798" s="2"/>
      <c r="HI798" s="2"/>
      <c r="HJ798" s="2"/>
      <c r="HK798" s="2"/>
      <c r="HL798" s="2"/>
      <c r="HM798" s="2"/>
      <c r="HN798" s="2"/>
      <c r="HO798" s="2"/>
      <c r="HP798" s="2"/>
      <c r="HQ798" s="2"/>
      <c r="HR798" s="2"/>
      <c r="HS798" s="2"/>
      <c r="HT798" s="2"/>
      <c r="HU798" s="2"/>
      <c r="HV798" s="2"/>
      <c r="HW798" s="2"/>
      <c r="HX798" s="2"/>
      <c r="HY798" s="2"/>
      <c r="HZ798" s="2"/>
      <c r="IA798" s="2"/>
      <c r="IB798" s="2"/>
      <c r="IC798" s="2"/>
      <c r="ID798" s="2"/>
      <c r="IE798" s="2"/>
      <c r="IF798" s="2"/>
      <c r="IG798" s="2"/>
      <c r="IH798" s="2"/>
      <c r="II798" s="2"/>
      <c r="IJ798" s="2"/>
      <c r="IK798" s="2"/>
      <c r="IL798" s="2"/>
      <c r="IM798" s="2"/>
      <c r="IN798" s="2"/>
      <c r="IO798" s="2"/>
      <c r="IP798" s="2"/>
      <c r="IQ798" s="2"/>
    </row>
    <row r="799" spans="8:251"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B799" s="2"/>
      <c r="GC799" s="2"/>
      <c r="GD799" s="2"/>
      <c r="GE799" s="2"/>
      <c r="GF799" s="2"/>
      <c r="GG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  <c r="HA799" s="2"/>
      <c r="HB799" s="2"/>
      <c r="HC799" s="2"/>
      <c r="HD799" s="2"/>
      <c r="HE799" s="2"/>
      <c r="HF799" s="2"/>
      <c r="HG799" s="2"/>
      <c r="HH799" s="2"/>
      <c r="HI799" s="2"/>
      <c r="HJ799" s="2"/>
      <c r="HK799" s="2"/>
      <c r="HL799" s="2"/>
      <c r="HM799" s="2"/>
      <c r="HN799" s="2"/>
      <c r="HO799" s="2"/>
      <c r="HP799" s="2"/>
      <c r="HQ799" s="2"/>
      <c r="HR799" s="2"/>
      <c r="HS799" s="2"/>
      <c r="HT799" s="2"/>
      <c r="HU799" s="2"/>
      <c r="HV799" s="2"/>
      <c r="HW799" s="2"/>
      <c r="HX799" s="2"/>
      <c r="HY799" s="2"/>
      <c r="HZ799" s="2"/>
      <c r="IA799" s="2"/>
      <c r="IB799" s="2"/>
      <c r="IC799" s="2"/>
      <c r="ID799" s="2"/>
      <c r="IE799" s="2"/>
      <c r="IF799" s="2"/>
      <c r="IG799" s="2"/>
      <c r="IH799" s="2"/>
      <c r="II799" s="2"/>
      <c r="IJ799" s="2"/>
      <c r="IK799" s="2"/>
      <c r="IL799" s="2"/>
      <c r="IM799" s="2"/>
      <c r="IN799" s="2"/>
      <c r="IO799" s="2"/>
      <c r="IP799" s="2"/>
      <c r="IQ799" s="2"/>
    </row>
    <row r="800" spans="8:251"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B800" s="2"/>
      <c r="GC800" s="2"/>
      <c r="GD800" s="2"/>
      <c r="GE800" s="2"/>
      <c r="GF800" s="2"/>
      <c r="GG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GZ800" s="2"/>
      <c r="HA800" s="2"/>
      <c r="HB800" s="2"/>
      <c r="HC800" s="2"/>
      <c r="HD800" s="2"/>
      <c r="HE800" s="2"/>
      <c r="HF800" s="2"/>
      <c r="HG800" s="2"/>
      <c r="HH800" s="2"/>
      <c r="HI800" s="2"/>
      <c r="HJ800" s="2"/>
      <c r="HK800" s="2"/>
      <c r="HL800" s="2"/>
      <c r="HM800" s="2"/>
      <c r="HN800" s="2"/>
      <c r="HO800" s="2"/>
      <c r="HP800" s="2"/>
      <c r="HQ800" s="2"/>
      <c r="HR800" s="2"/>
      <c r="HS800" s="2"/>
      <c r="HT800" s="2"/>
      <c r="HU800" s="2"/>
      <c r="HV800" s="2"/>
      <c r="HW800" s="2"/>
      <c r="HX800" s="2"/>
      <c r="HY800" s="2"/>
      <c r="HZ800" s="2"/>
      <c r="IA800" s="2"/>
      <c r="IB800" s="2"/>
      <c r="IC800" s="2"/>
      <c r="ID800" s="2"/>
      <c r="IE800" s="2"/>
      <c r="IF800" s="2"/>
      <c r="IG800" s="2"/>
      <c r="IH800" s="2"/>
      <c r="II800" s="2"/>
      <c r="IJ800" s="2"/>
      <c r="IK800" s="2"/>
      <c r="IL800" s="2"/>
      <c r="IM800" s="2"/>
      <c r="IN800" s="2"/>
      <c r="IO800" s="2"/>
      <c r="IP800" s="2"/>
      <c r="IQ800" s="2"/>
    </row>
    <row r="801" spans="8:251"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B801" s="2"/>
      <c r="GC801" s="2"/>
      <c r="GD801" s="2"/>
      <c r="GE801" s="2"/>
      <c r="GF801" s="2"/>
      <c r="GG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GZ801" s="2"/>
      <c r="HA801" s="2"/>
      <c r="HB801" s="2"/>
      <c r="HC801" s="2"/>
      <c r="HD801" s="2"/>
      <c r="HE801" s="2"/>
      <c r="HF801" s="2"/>
      <c r="HG801" s="2"/>
      <c r="HH801" s="2"/>
      <c r="HI801" s="2"/>
      <c r="HJ801" s="2"/>
      <c r="HK801" s="2"/>
      <c r="HL801" s="2"/>
      <c r="HM801" s="2"/>
      <c r="HN801" s="2"/>
      <c r="HO801" s="2"/>
      <c r="HP801" s="2"/>
      <c r="HQ801" s="2"/>
      <c r="HR801" s="2"/>
      <c r="HS801" s="2"/>
      <c r="HT801" s="2"/>
      <c r="HU801" s="2"/>
      <c r="HV801" s="2"/>
      <c r="HW801" s="2"/>
      <c r="HX801" s="2"/>
      <c r="HY801" s="2"/>
      <c r="HZ801" s="2"/>
      <c r="IA801" s="2"/>
      <c r="IB801" s="2"/>
      <c r="IC801" s="2"/>
      <c r="ID801" s="2"/>
      <c r="IE801" s="2"/>
      <c r="IF801" s="2"/>
      <c r="IG801" s="2"/>
      <c r="IH801" s="2"/>
      <c r="II801" s="2"/>
      <c r="IJ801" s="2"/>
      <c r="IK801" s="2"/>
      <c r="IL801" s="2"/>
      <c r="IM801" s="2"/>
      <c r="IN801" s="2"/>
      <c r="IO801" s="2"/>
      <c r="IP801" s="2"/>
      <c r="IQ801" s="2"/>
    </row>
    <row r="802" spans="8:251"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B802" s="2"/>
      <c r="GC802" s="2"/>
      <c r="GD802" s="2"/>
      <c r="GE802" s="2"/>
      <c r="GF802" s="2"/>
      <c r="GG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  <c r="HA802" s="2"/>
      <c r="HB802" s="2"/>
      <c r="HC802" s="2"/>
      <c r="HD802" s="2"/>
      <c r="HE802" s="2"/>
      <c r="HF802" s="2"/>
      <c r="HG802" s="2"/>
      <c r="HH802" s="2"/>
      <c r="HI802" s="2"/>
      <c r="HJ802" s="2"/>
      <c r="HK802" s="2"/>
      <c r="HL802" s="2"/>
      <c r="HM802" s="2"/>
      <c r="HN802" s="2"/>
      <c r="HO802" s="2"/>
      <c r="HP802" s="2"/>
      <c r="HQ802" s="2"/>
      <c r="HR802" s="2"/>
      <c r="HS802" s="2"/>
      <c r="HT802" s="2"/>
      <c r="HU802" s="2"/>
      <c r="HV802" s="2"/>
      <c r="HW802" s="2"/>
      <c r="HX802" s="2"/>
      <c r="HY802" s="2"/>
      <c r="HZ802" s="2"/>
      <c r="IA802" s="2"/>
      <c r="IB802" s="2"/>
      <c r="IC802" s="2"/>
      <c r="ID802" s="2"/>
      <c r="IE802" s="2"/>
      <c r="IF802" s="2"/>
      <c r="IG802" s="2"/>
      <c r="IH802" s="2"/>
      <c r="II802" s="2"/>
      <c r="IJ802" s="2"/>
      <c r="IK802" s="2"/>
      <c r="IL802" s="2"/>
      <c r="IM802" s="2"/>
      <c r="IN802" s="2"/>
      <c r="IO802" s="2"/>
      <c r="IP802" s="2"/>
      <c r="IQ802" s="2"/>
    </row>
    <row r="803" spans="8:251"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B803" s="2"/>
      <c r="GC803" s="2"/>
      <c r="GD803" s="2"/>
      <c r="GE803" s="2"/>
      <c r="GF803" s="2"/>
      <c r="GG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GZ803" s="2"/>
      <c r="HA803" s="2"/>
      <c r="HB803" s="2"/>
      <c r="HC803" s="2"/>
      <c r="HD803" s="2"/>
      <c r="HE803" s="2"/>
      <c r="HF803" s="2"/>
      <c r="HG803" s="2"/>
      <c r="HH803" s="2"/>
      <c r="HI803" s="2"/>
      <c r="HJ803" s="2"/>
      <c r="HK803" s="2"/>
      <c r="HL803" s="2"/>
      <c r="HM803" s="2"/>
      <c r="HN803" s="2"/>
      <c r="HO803" s="2"/>
      <c r="HP803" s="2"/>
      <c r="HQ803" s="2"/>
      <c r="HR803" s="2"/>
      <c r="HS803" s="2"/>
      <c r="HT803" s="2"/>
      <c r="HU803" s="2"/>
      <c r="HV803" s="2"/>
      <c r="HW803" s="2"/>
      <c r="HX803" s="2"/>
      <c r="HY803" s="2"/>
      <c r="HZ803" s="2"/>
      <c r="IA803" s="2"/>
      <c r="IB803" s="2"/>
      <c r="IC803" s="2"/>
      <c r="ID803" s="2"/>
      <c r="IE803" s="2"/>
      <c r="IF803" s="2"/>
      <c r="IG803" s="2"/>
      <c r="IH803" s="2"/>
      <c r="II803" s="2"/>
      <c r="IJ803" s="2"/>
      <c r="IK803" s="2"/>
      <c r="IL803" s="2"/>
      <c r="IM803" s="2"/>
      <c r="IN803" s="2"/>
      <c r="IO803" s="2"/>
      <c r="IP803" s="2"/>
      <c r="IQ803" s="2"/>
    </row>
    <row r="804" spans="8:251"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B804" s="2"/>
      <c r="GC804" s="2"/>
      <c r="GD804" s="2"/>
      <c r="GE804" s="2"/>
      <c r="GF804" s="2"/>
      <c r="GG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GZ804" s="2"/>
      <c r="HA804" s="2"/>
      <c r="HB804" s="2"/>
      <c r="HC804" s="2"/>
      <c r="HD804" s="2"/>
      <c r="HE804" s="2"/>
      <c r="HF804" s="2"/>
      <c r="HG804" s="2"/>
      <c r="HH804" s="2"/>
      <c r="HI804" s="2"/>
      <c r="HJ804" s="2"/>
      <c r="HK804" s="2"/>
      <c r="HL804" s="2"/>
      <c r="HM804" s="2"/>
      <c r="HN804" s="2"/>
      <c r="HO804" s="2"/>
      <c r="HP804" s="2"/>
      <c r="HQ804" s="2"/>
      <c r="HR804" s="2"/>
      <c r="HS804" s="2"/>
      <c r="HT804" s="2"/>
      <c r="HU804" s="2"/>
      <c r="HV804" s="2"/>
      <c r="HW804" s="2"/>
      <c r="HX804" s="2"/>
      <c r="HY804" s="2"/>
      <c r="HZ804" s="2"/>
      <c r="IA804" s="2"/>
      <c r="IB804" s="2"/>
      <c r="IC804" s="2"/>
      <c r="ID804" s="2"/>
      <c r="IE804" s="2"/>
      <c r="IF804" s="2"/>
      <c r="IG804" s="2"/>
      <c r="IH804" s="2"/>
      <c r="II804" s="2"/>
      <c r="IJ804" s="2"/>
      <c r="IK804" s="2"/>
      <c r="IL804" s="2"/>
      <c r="IM804" s="2"/>
      <c r="IN804" s="2"/>
      <c r="IO804" s="2"/>
      <c r="IP804" s="2"/>
      <c r="IQ804" s="2"/>
    </row>
    <row r="805" spans="8:251"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B805" s="2"/>
      <c r="GC805" s="2"/>
      <c r="GD805" s="2"/>
      <c r="GE805" s="2"/>
      <c r="GF805" s="2"/>
      <c r="GG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  <c r="HA805" s="2"/>
      <c r="HB805" s="2"/>
      <c r="HC805" s="2"/>
      <c r="HD805" s="2"/>
      <c r="HE805" s="2"/>
      <c r="HF805" s="2"/>
      <c r="HG805" s="2"/>
      <c r="HH805" s="2"/>
      <c r="HI805" s="2"/>
      <c r="HJ805" s="2"/>
      <c r="HK805" s="2"/>
      <c r="HL805" s="2"/>
      <c r="HM805" s="2"/>
      <c r="HN805" s="2"/>
      <c r="HO805" s="2"/>
      <c r="HP805" s="2"/>
      <c r="HQ805" s="2"/>
      <c r="HR805" s="2"/>
      <c r="HS805" s="2"/>
      <c r="HT805" s="2"/>
      <c r="HU805" s="2"/>
      <c r="HV805" s="2"/>
      <c r="HW805" s="2"/>
      <c r="HX805" s="2"/>
      <c r="HY805" s="2"/>
      <c r="HZ805" s="2"/>
      <c r="IA805" s="2"/>
      <c r="IB805" s="2"/>
      <c r="IC805" s="2"/>
      <c r="ID805" s="2"/>
      <c r="IE805" s="2"/>
      <c r="IF805" s="2"/>
      <c r="IG805" s="2"/>
      <c r="IH805" s="2"/>
      <c r="II805" s="2"/>
      <c r="IJ805" s="2"/>
      <c r="IK805" s="2"/>
      <c r="IL805" s="2"/>
      <c r="IM805" s="2"/>
      <c r="IN805" s="2"/>
      <c r="IO805" s="2"/>
      <c r="IP805" s="2"/>
      <c r="IQ805" s="2"/>
    </row>
    <row r="806" spans="8:251"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B806" s="2"/>
      <c r="GC806" s="2"/>
      <c r="GD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  <c r="HA806" s="2"/>
      <c r="HB806" s="2"/>
      <c r="HC806" s="2"/>
      <c r="HD806" s="2"/>
      <c r="HE806" s="2"/>
      <c r="HF806" s="2"/>
      <c r="HG806" s="2"/>
      <c r="HH806" s="2"/>
      <c r="HI806" s="2"/>
      <c r="HJ806" s="2"/>
      <c r="HK806" s="2"/>
      <c r="HL806" s="2"/>
      <c r="HM806" s="2"/>
      <c r="HN806" s="2"/>
      <c r="HO806" s="2"/>
      <c r="HP806" s="2"/>
      <c r="HQ806" s="2"/>
      <c r="HR806" s="2"/>
      <c r="HS806" s="2"/>
      <c r="HT806" s="2"/>
      <c r="HU806" s="2"/>
      <c r="HV806" s="2"/>
      <c r="HW806" s="2"/>
      <c r="HX806" s="2"/>
      <c r="HY806" s="2"/>
      <c r="HZ806" s="2"/>
      <c r="IA806" s="2"/>
      <c r="IB806" s="2"/>
      <c r="IC806" s="2"/>
      <c r="ID806" s="2"/>
      <c r="IE806" s="2"/>
      <c r="IF806" s="2"/>
      <c r="IG806" s="2"/>
      <c r="IH806" s="2"/>
      <c r="II806" s="2"/>
      <c r="IJ806" s="2"/>
      <c r="IK806" s="2"/>
      <c r="IL806" s="2"/>
      <c r="IM806" s="2"/>
      <c r="IN806" s="2"/>
      <c r="IO806" s="2"/>
      <c r="IP806" s="2"/>
      <c r="IQ806" s="2"/>
    </row>
    <row r="807" spans="8:251"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B807" s="2"/>
      <c r="GC807" s="2"/>
      <c r="GD807" s="2"/>
      <c r="GE807" s="2"/>
      <c r="GF807" s="2"/>
      <c r="GG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GZ807" s="2"/>
      <c r="HA807" s="2"/>
      <c r="HB807" s="2"/>
      <c r="HC807" s="2"/>
      <c r="HD807" s="2"/>
      <c r="HE807" s="2"/>
      <c r="HF807" s="2"/>
      <c r="HG807" s="2"/>
      <c r="HH807" s="2"/>
      <c r="HI807" s="2"/>
      <c r="HJ807" s="2"/>
      <c r="HK807" s="2"/>
      <c r="HL807" s="2"/>
      <c r="HM807" s="2"/>
      <c r="HN807" s="2"/>
      <c r="HO807" s="2"/>
      <c r="HP807" s="2"/>
      <c r="HQ807" s="2"/>
      <c r="HR807" s="2"/>
      <c r="HS807" s="2"/>
      <c r="HT807" s="2"/>
      <c r="HU807" s="2"/>
      <c r="HV807" s="2"/>
      <c r="HW807" s="2"/>
      <c r="HX807" s="2"/>
      <c r="HY807" s="2"/>
      <c r="HZ807" s="2"/>
      <c r="IA807" s="2"/>
      <c r="IB807" s="2"/>
      <c r="IC807" s="2"/>
      <c r="ID807" s="2"/>
      <c r="IE807" s="2"/>
      <c r="IF807" s="2"/>
      <c r="IG807" s="2"/>
      <c r="IH807" s="2"/>
      <c r="II807" s="2"/>
      <c r="IJ807" s="2"/>
      <c r="IK807" s="2"/>
      <c r="IL807" s="2"/>
      <c r="IM807" s="2"/>
      <c r="IN807" s="2"/>
      <c r="IO807" s="2"/>
      <c r="IP807" s="2"/>
      <c r="IQ807" s="2"/>
    </row>
    <row r="808" spans="8:251"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B808" s="2"/>
      <c r="GC808" s="2"/>
      <c r="GD808" s="2"/>
      <c r="GE808" s="2"/>
      <c r="GF808" s="2"/>
      <c r="GG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  <c r="HA808" s="2"/>
      <c r="HB808" s="2"/>
      <c r="HC808" s="2"/>
      <c r="HD808" s="2"/>
      <c r="HE808" s="2"/>
      <c r="HF808" s="2"/>
      <c r="HG808" s="2"/>
      <c r="HH808" s="2"/>
      <c r="HI808" s="2"/>
      <c r="HJ808" s="2"/>
      <c r="HK808" s="2"/>
      <c r="HL808" s="2"/>
      <c r="HM808" s="2"/>
      <c r="HN808" s="2"/>
      <c r="HO808" s="2"/>
      <c r="HP808" s="2"/>
      <c r="HQ808" s="2"/>
      <c r="HR808" s="2"/>
      <c r="HS808" s="2"/>
      <c r="HT808" s="2"/>
      <c r="HU808" s="2"/>
      <c r="HV808" s="2"/>
      <c r="HW808" s="2"/>
      <c r="HX808" s="2"/>
      <c r="HY808" s="2"/>
      <c r="HZ808" s="2"/>
      <c r="IA808" s="2"/>
      <c r="IB808" s="2"/>
      <c r="IC808" s="2"/>
      <c r="ID808" s="2"/>
      <c r="IE808" s="2"/>
      <c r="IF808" s="2"/>
      <c r="IG808" s="2"/>
      <c r="IH808" s="2"/>
      <c r="II808" s="2"/>
      <c r="IJ808" s="2"/>
      <c r="IK808" s="2"/>
      <c r="IL808" s="2"/>
      <c r="IM808" s="2"/>
      <c r="IN808" s="2"/>
      <c r="IO808" s="2"/>
      <c r="IP808" s="2"/>
      <c r="IQ808" s="2"/>
    </row>
    <row r="809" spans="8:251"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B809" s="2"/>
      <c r="GC809" s="2"/>
      <c r="GD809" s="2"/>
      <c r="GE809" s="2"/>
      <c r="GF809" s="2"/>
      <c r="GG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GZ809" s="2"/>
      <c r="HA809" s="2"/>
      <c r="HB809" s="2"/>
      <c r="HC809" s="2"/>
      <c r="HD809" s="2"/>
      <c r="HE809" s="2"/>
      <c r="HF809" s="2"/>
      <c r="HG809" s="2"/>
      <c r="HH809" s="2"/>
      <c r="HI809" s="2"/>
      <c r="HJ809" s="2"/>
      <c r="HK809" s="2"/>
      <c r="HL809" s="2"/>
      <c r="HM809" s="2"/>
      <c r="HN809" s="2"/>
      <c r="HO809" s="2"/>
      <c r="HP809" s="2"/>
      <c r="HQ809" s="2"/>
      <c r="HR809" s="2"/>
      <c r="HS809" s="2"/>
      <c r="HT809" s="2"/>
      <c r="HU809" s="2"/>
      <c r="HV809" s="2"/>
      <c r="HW809" s="2"/>
      <c r="HX809" s="2"/>
      <c r="HY809" s="2"/>
      <c r="HZ809" s="2"/>
      <c r="IA809" s="2"/>
      <c r="IB809" s="2"/>
      <c r="IC809" s="2"/>
      <c r="ID809" s="2"/>
      <c r="IE809" s="2"/>
      <c r="IF809" s="2"/>
      <c r="IG809" s="2"/>
      <c r="IH809" s="2"/>
      <c r="II809" s="2"/>
      <c r="IJ809" s="2"/>
      <c r="IK809" s="2"/>
      <c r="IL809" s="2"/>
      <c r="IM809" s="2"/>
      <c r="IN809" s="2"/>
      <c r="IO809" s="2"/>
      <c r="IP809" s="2"/>
      <c r="IQ809" s="2"/>
    </row>
    <row r="810" spans="8:251"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B810" s="2"/>
      <c r="GC810" s="2"/>
      <c r="GD810" s="2"/>
      <c r="GE810" s="2"/>
      <c r="GF810" s="2"/>
      <c r="GG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  <c r="HA810" s="2"/>
      <c r="HB810" s="2"/>
      <c r="HC810" s="2"/>
      <c r="HD810" s="2"/>
      <c r="HE810" s="2"/>
      <c r="HF810" s="2"/>
      <c r="HG810" s="2"/>
      <c r="HH810" s="2"/>
      <c r="HI810" s="2"/>
      <c r="HJ810" s="2"/>
      <c r="HK810" s="2"/>
      <c r="HL810" s="2"/>
      <c r="HM810" s="2"/>
      <c r="HN810" s="2"/>
      <c r="HO810" s="2"/>
      <c r="HP810" s="2"/>
      <c r="HQ810" s="2"/>
      <c r="HR810" s="2"/>
      <c r="HS810" s="2"/>
      <c r="HT810" s="2"/>
      <c r="HU810" s="2"/>
      <c r="HV810" s="2"/>
      <c r="HW810" s="2"/>
      <c r="HX810" s="2"/>
      <c r="HY810" s="2"/>
      <c r="HZ810" s="2"/>
      <c r="IA810" s="2"/>
      <c r="IB810" s="2"/>
      <c r="IC810" s="2"/>
      <c r="ID810" s="2"/>
      <c r="IE810" s="2"/>
      <c r="IF810" s="2"/>
      <c r="IG810" s="2"/>
      <c r="IH810" s="2"/>
      <c r="II810" s="2"/>
      <c r="IJ810" s="2"/>
      <c r="IK810" s="2"/>
      <c r="IL810" s="2"/>
      <c r="IM810" s="2"/>
      <c r="IN810" s="2"/>
      <c r="IO810" s="2"/>
      <c r="IP810" s="2"/>
      <c r="IQ810" s="2"/>
    </row>
    <row r="811" spans="8:251"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  <c r="HA811" s="2"/>
      <c r="HB811" s="2"/>
      <c r="HC811" s="2"/>
      <c r="HD811" s="2"/>
      <c r="HE811" s="2"/>
      <c r="HF811" s="2"/>
      <c r="HG811" s="2"/>
      <c r="HH811" s="2"/>
      <c r="HI811" s="2"/>
      <c r="HJ811" s="2"/>
      <c r="HK811" s="2"/>
      <c r="HL811" s="2"/>
      <c r="HM811" s="2"/>
      <c r="HN811" s="2"/>
      <c r="HO811" s="2"/>
      <c r="HP811" s="2"/>
      <c r="HQ811" s="2"/>
      <c r="HR811" s="2"/>
      <c r="HS811" s="2"/>
      <c r="HT811" s="2"/>
      <c r="HU811" s="2"/>
      <c r="HV811" s="2"/>
      <c r="HW811" s="2"/>
      <c r="HX811" s="2"/>
      <c r="HY811" s="2"/>
      <c r="HZ811" s="2"/>
      <c r="IA811" s="2"/>
      <c r="IB811" s="2"/>
      <c r="IC811" s="2"/>
      <c r="ID811" s="2"/>
      <c r="IE811" s="2"/>
      <c r="IF811" s="2"/>
      <c r="IG811" s="2"/>
      <c r="IH811" s="2"/>
      <c r="II811" s="2"/>
      <c r="IJ811" s="2"/>
      <c r="IK811" s="2"/>
      <c r="IL811" s="2"/>
      <c r="IM811" s="2"/>
      <c r="IN811" s="2"/>
      <c r="IO811" s="2"/>
      <c r="IP811" s="2"/>
      <c r="IQ811" s="2"/>
    </row>
    <row r="812" spans="8:251"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B812" s="2"/>
      <c r="GC812" s="2"/>
      <c r="GD812" s="2"/>
      <c r="GE812" s="2"/>
      <c r="GF812" s="2"/>
      <c r="GG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  <c r="HA812" s="2"/>
      <c r="HB812" s="2"/>
      <c r="HC812" s="2"/>
      <c r="HD812" s="2"/>
      <c r="HE812" s="2"/>
      <c r="HF812" s="2"/>
      <c r="HG812" s="2"/>
      <c r="HH812" s="2"/>
      <c r="HI812" s="2"/>
      <c r="HJ812" s="2"/>
      <c r="HK812" s="2"/>
      <c r="HL812" s="2"/>
      <c r="HM812" s="2"/>
      <c r="HN812" s="2"/>
      <c r="HO812" s="2"/>
      <c r="HP812" s="2"/>
      <c r="HQ812" s="2"/>
      <c r="HR812" s="2"/>
      <c r="HS812" s="2"/>
      <c r="HT812" s="2"/>
      <c r="HU812" s="2"/>
      <c r="HV812" s="2"/>
      <c r="HW812" s="2"/>
      <c r="HX812" s="2"/>
      <c r="HY812" s="2"/>
      <c r="HZ812" s="2"/>
      <c r="IA812" s="2"/>
      <c r="IB812" s="2"/>
      <c r="IC812" s="2"/>
      <c r="ID812" s="2"/>
      <c r="IE812" s="2"/>
      <c r="IF812" s="2"/>
      <c r="IG812" s="2"/>
      <c r="IH812" s="2"/>
      <c r="II812" s="2"/>
      <c r="IJ812" s="2"/>
      <c r="IK812" s="2"/>
      <c r="IL812" s="2"/>
      <c r="IM812" s="2"/>
      <c r="IN812" s="2"/>
      <c r="IO812" s="2"/>
      <c r="IP812" s="2"/>
      <c r="IQ812" s="2"/>
    </row>
    <row r="813" spans="8:251"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  <c r="FZ813" s="2"/>
      <c r="GA813" s="2"/>
      <c r="GB813" s="2"/>
      <c r="GC813" s="2"/>
      <c r="GD813" s="2"/>
      <c r="GE813" s="2"/>
      <c r="GF813" s="2"/>
      <c r="GG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  <c r="HA813" s="2"/>
      <c r="HB813" s="2"/>
      <c r="HC813" s="2"/>
      <c r="HD813" s="2"/>
      <c r="HE813" s="2"/>
      <c r="HF813" s="2"/>
      <c r="HG813" s="2"/>
      <c r="HH813" s="2"/>
      <c r="HI813" s="2"/>
      <c r="HJ813" s="2"/>
      <c r="HK813" s="2"/>
      <c r="HL813" s="2"/>
      <c r="HM813" s="2"/>
      <c r="HN813" s="2"/>
      <c r="HO813" s="2"/>
      <c r="HP813" s="2"/>
      <c r="HQ813" s="2"/>
      <c r="HR813" s="2"/>
      <c r="HS813" s="2"/>
      <c r="HT813" s="2"/>
      <c r="HU813" s="2"/>
      <c r="HV813" s="2"/>
      <c r="HW813" s="2"/>
      <c r="HX813" s="2"/>
      <c r="HY813" s="2"/>
      <c r="HZ813" s="2"/>
      <c r="IA813" s="2"/>
      <c r="IB813" s="2"/>
      <c r="IC813" s="2"/>
      <c r="ID813" s="2"/>
      <c r="IE813" s="2"/>
      <c r="IF813" s="2"/>
      <c r="IG813" s="2"/>
      <c r="IH813" s="2"/>
      <c r="II813" s="2"/>
      <c r="IJ813" s="2"/>
      <c r="IK813" s="2"/>
      <c r="IL813" s="2"/>
      <c r="IM813" s="2"/>
      <c r="IN813" s="2"/>
      <c r="IO813" s="2"/>
      <c r="IP813" s="2"/>
      <c r="IQ813" s="2"/>
    </row>
    <row r="814" spans="8:251"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Y814" s="2"/>
      <c r="FZ814" s="2"/>
      <c r="GA814" s="2"/>
      <c r="GB814" s="2"/>
      <c r="GC814" s="2"/>
      <c r="GD814" s="2"/>
      <c r="GE814" s="2"/>
      <c r="GF814" s="2"/>
      <c r="GG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GZ814" s="2"/>
      <c r="HA814" s="2"/>
      <c r="HB814" s="2"/>
      <c r="HC814" s="2"/>
      <c r="HD814" s="2"/>
      <c r="HE814" s="2"/>
      <c r="HF814" s="2"/>
      <c r="HG814" s="2"/>
      <c r="HH814" s="2"/>
      <c r="HI814" s="2"/>
      <c r="HJ814" s="2"/>
      <c r="HK814" s="2"/>
      <c r="HL814" s="2"/>
      <c r="HM814" s="2"/>
      <c r="HN814" s="2"/>
      <c r="HO814" s="2"/>
      <c r="HP814" s="2"/>
      <c r="HQ814" s="2"/>
      <c r="HR814" s="2"/>
      <c r="HS814" s="2"/>
      <c r="HT814" s="2"/>
      <c r="HU814" s="2"/>
      <c r="HV814" s="2"/>
      <c r="HW814" s="2"/>
      <c r="HX814" s="2"/>
      <c r="HY814" s="2"/>
      <c r="HZ814" s="2"/>
      <c r="IA814" s="2"/>
      <c r="IB814" s="2"/>
      <c r="IC814" s="2"/>
      <c r="ID814" s="2"/>
      <c r="IE814" s="2"/>
      <c r="IF814" s="2"/>
      <c r="IG814" s="2"/>
      <c r="IH814" s="2"/>
      <c r="II814" s="2"/>
      <c r="IJ814" s="2"/>
      <c r="IK814" s="2"/>
      <c r="IL814" s="2"/>
      <c r="IM814" s="2"/>
      <c r="IN814" s="2"/>
      <c r="IO814" s="2"/>
      <c r="IP814" s="2"/>
      <c r="IQ814" s="2"/>
    </row>
    <row r="815" spans="8:251"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Y815" s="2"/>
      <c r="FZ815" s="2"/>
      <c r="GA815" s="2"/>
      <c r="GB815" s="2"/>
      <c r="GC815" s="2"/>
      <c r="GD815" s="2"/>
      <c r="GE815" s="2"/>
      <c r="GF815" s="2"/>
      <c r="GG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2"/>
      <c r="GW815" s="2"/>
      <c r="GX815" s="2"/>
      <c r="GY815" s="2"/>
      <c r="GZ815" s="2"/>
      <c r="HA815" s="2"/>
      <c r="HB815" s="2"/>
      <c r="HC815" s="2"/>
      <c r="HD815" s="2"/>
      <c r="HE815" s="2"/>
      <c r="HF815" s="2"/>
      <c r="HG815" s="2"/>
      <c r="HH815" s="2"/>
      <c r="HI815" s="2"/>
      <c r="HJ815" s="2"/>
      <c r="HK815" s="2"/>
      <c r="HL815" s="2"/>
      <c r="HM815" s="2"/>
      <c r="HN815" s="2"/>
      <c r="HO815" s="2"/>
      <c r="HP815" s="2"/>
      <c r="HQ815" s="2"/>
      <c r="HR815" s="2"/>
      <c r="HS815" s="2"/>
      <c r="HT815" s="2"/>
      <c r="HU815" s="2"/>
      <c r="HV815" s="2"/>
      <c r="HW815" s="2"/>
      <c r="HX815" s="2"/>
      <c r="HY815" s="2"/>
      <c r="HZ815" s="2"/>
      <c r="IA815" s="2"/>
      <c r="IB815" s="2"/>
      <c r="IC815" s="2"/>
      <c r="ID815" s="2"/>
      <c r="IE815" s="2"/>
      <c r="IF815" s="2"/>
      <c r="IG815" s="2"/>
      <c r="IH815" s="2"/>
      <c r="II815" s="2"/>
      <c r="IJ815" s="2"/>
      <c r="IK815" s="2"/>
      <c r="IL815" s="2"/>
      <c r="IM815" s="2"/>
      <c r="IN815" s="2"/>
      <c r="IO815" s="2"/>
      <c r="IP815" s="2"/>
      <c r="IQ815" s="2"/>
    </row>
    <row r="816" spans="8:251"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Y816" s="2"/>
      <c r="FZ816" s="2"/>
      <c r="GA816" s="2"/>
      <c r="GB816" s="2"/>
      <c r="GC816" s="2"/>
      <c r="GD816" s="2"/>
      <c r="GE816" s="2"/>
      <c r="GF816" s="2"/>
      <c r="GG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  <c r="HA816" s="2"/>
      <c r="HB816" s="2"/>
      <c r="HC816" s="2"/>
      <c r="HD816" s="2"/>
      <c r="HE816" s="2"/>
      <c r="HF816" s="2"/>
      <c r="HG816" s="2"/>
      <c r="HH816" s="2"/>
      <c r="HI816" s="2"/>
      <c r="HJ816" s="2"/>
      <c r="HK816" s="2"/>
      <c r="HL816" s="2"/>
      <c r="HM816" s="2"/>
      <c r="HN816" s="2"/>
      <c r="HO816" s="2"/>
      <c r="HP816" s="2"/>
      <c r="HQ816" s="2"/>
      <c r="HR816" s="2"/>
      <c r="HS816" s="2"/>
      <c r="HT816" s="2"/>
      <c r="HU816" s="2"/>
      <c r="HV816" s="2"/>
      <c r="HW816" s="2"/>
      <c r="HX816" s="2"/>
      <c r="HY816" s="2"/>
      <c r="HZ816" s="2"/>
      <c r="IA816" s="2"/>
      <c r="IB816" s="2"/>
      <c r="IC816" s="2"/>
      <c r="ID816" s="2"/>
      <c r="IE816" s="2"/>
      <c r="IF816" s="2"/>
      <c r="IG816" s="2"/>
      <c r="IH816" s="2"/>
      <c r="II816" s="2"/>
      <c r="IJ816" s="2"/>
      <c r="IK816" s="2"/>
      <c r="IL816" s="2"/>
      <c r="IM816" s="2"/>
      <c r="IN816" s="2"/>
      <c r="IO816" s="2"/>
      <c r="IP816" s="2"/>
      <c r="IQ816" s="2"/>
    </row>
    <row r="817" spans="8:251"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Y817" s="2"/>
      <c r="FZ817" s="2"/>
      <c r="GA817" s="2"/>
      <c r="GB817" s="2"/>
      <c r="GC817" s="2"/>
      <c r="GD817" s="2"/>
      <c r="GE817" s="2"/>
      <c r="GF817" s="2"/>
      <c r="GG817" s="2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  <c r="GS817" s="2"/>
      <c r="GT817" s="2"/>
      <c r="GU817" s="2"/>
      <c r="GV817" s="2"/>
      <c r="GW817" s="2"/>
      <c r="GX817" s="2"/>
      <c r="GY817" s="2"/>
      <c r="GZ817" s="2"/>
      <c r="HA817" s="2"/>
      <c r="HB817" s="2"/>
      <c r="HC817" s="2"/>
      <c r="HD817" s="2"/>
      <c r="HE817" s="2"/>
      <c r="HF817" s="2"/>
      <c r="HG817" s="2"/>
      <c r="HH817" s="2"/>
      <c r="HI817" s="2"/>
      <c r="HJ817" s="2"/>
      <c r="HK817" s="2"/>
      <c r="HL817" s="2"/>
      <c r="HM817" s="2"/>
      <c r="HN817" s="2"/>
      <c r="HO817" s="2"/>
      <c r="HP817" s="2"/>
      <c r="HQ817" s="2"/>
      <c r="HR817" s="2"/>
      <c r="HS817" s="2"/>
      <c r="HT817" s="2"/>
      <c r="HU817" s="2"/>
      <c r="HV817" s="2"/>
      <c r="HW817" s="2"/>
      <c r="HX817" s="2"/>
      <c r="HY817" s="2"/>
      <c r="HZ817" s="2"/>
      <c r="IA817" s="2"/>
      <c r="IB817" s="2"/>
      <c r="IC817" s="2"/>
      <c r="ID817" s="2"/>
      <c r="IE817" s="2"/>
      <c r="IF817" s="2"/>
      <c r="IG817" s="2"/>
      <c r="IH817" s="2"/>
      <c r="II817" s="2"/>
      <c r="IJ817" s="2"/>
      <c r="IK817" s="2"/>
      <c r="IL817" s="2"/>
      <c r="IM817" s="2"/>
      <c r="IN817" s="2"/>
      <c r="IO817" s="2"/>
      <c r="IP817" s="2"/>
      <c r="IQ817" s="2"/>
    </row>
    <row r="818" spans="8:251"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Y818" s="2"/>
      <c r="FZ818" s="2"/>
      <c r="GA818" s="2"/>
      <c r="GB818" s="2"/>
      <c r="GC818" s="2"/>
      <c r="GD818" s="2"/>
      <c r="GE818" s="2"/>
      <c r="GF818" s="2"/>
      <c r="GG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2"/>
      <c r="GW818" s="2"/>
      <c r="GX818" s="2"/>
      <c r="GY818" s="2"/>
      <c r="GZ818" s="2"/>
      <c r="HA818" s="2"/>
      <c r="HB818" s="2"/>
      <c r="HC818" s="2"/>
      <c r="HD818" s="2"/>
      <c r="HE818" s="2"/>
      <c r="HF818" s="2"/>
      <c r="HG818" s="2"/>
      <c r="HH818" s="2"/>
      <c r="HI818" s="2"/>
      <c r="HJ818" s="2"/>
      <c r="HK818" s="2"/>
      <c r="HL818" s="2"/>
      <c r="HM818" s="2"/>
      <c r="HN818" s="2"/>
      <c r="HO818" s="2"/>
      <c r="HP818" s="2"/>
      <c r="HQ818" s="2"/>
      <c r="HR818" s="2"/>
      <c r="HS818" s="2"/>
      <c r="HT818" s="2"/>
      <c r="HU818" s="2"/>
      <c r="HV818" s="2"/>
      <c r="HW818" s="2"/>
      <c r="HX818" s="2"/>
      <c r="HY818" s="2"/>
      <c r="HZ818" s="2"/>
      <c r="IA818" s="2"/>
      <c r="IB818" s="2"/>
      <c r="IC818" s="2"/>
      <c r="ID818" s="2"/>
      <c r="IE818" s="2"/>
      <c r="IF818" s="2"/>
      <c r="IG818" s="2"/>
      <c r="IH818" s="2"/>
      <c r="II818" s="2"/>
      <c r="IJ818" s="2"/>
      <c r="IK818" s="2"/>
      <c r="IL818" s="2"/>
      <c r="IM818" s="2"/>
      <c r="IN818" s="2"/>
      <c r="IO818" s="2"/>
      <c r="IP818" s="2"/>
      <c r="IQ818" s="2"/>
    </row>
    <row r="819" spans="8:251"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Y819" s="2"/>
      <c r="FZ819" s="2"/>
      <c r="GA819" s="2"/>
      <c r="GB819" s="2"/>
      <c r="GC819" s="2"/>
      <c r="GD819" s="2"/>
      <c r="GE819" s="2"/>
      <c r="GF819" s="2"/>
      <c r="GG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2"/>
      <c r="GW819" s="2"/>
      <c r="GX819" s="2"/>
      <c r="GY819" s="2"/>
      <c r="GZ819" s="2"/>
      <c r="HA819" s="2"/>
      <c r="HB819" s="2"/>
      <c r="HC819" s="2"/>
      <c r="HD819" s="2"/>
      <c r="HE819" s="2"/>
      <c r="HF819" s="2"/>
      <c r="HG819" s="2"/>
      <c r="HH819" s="2"/>
      <c r="HI819" s="2"/>
      <c r="HJ819" s="2"/>
      <c r="HK819" s="2"/>
      <c r="HL819" s="2"/>
      <c r="HM819" s="2"/>
      <c r="HN819" s="2"/>
      <c r="HO819" s="2"/>
      <c r="HP819" s="2"/>
      <c r="HQ819" s="2"/>
      <c r="HR819" s="2"/>
      <c r="HS819" s="2"/>
      <c r="HT819" s="2"/>
      <c r="HU819" s="2"/>
      <c r="HV819" s="2"/>
      <c r="HW819" s="2"/>
      <c r="HX819" s="2"/>
      <c r="HY819" s="2"/>
      <c r="HZ819" s="2"/>
      <c r="IA819" s="2"/>
      <c r="IB819" s="2"/>
      <c r="IC819" s="2"/>
      <c r="ID819" s="2"/>
      <c r="IE819" s="2"/>
      <c r="IF819" s="2"/>
      <c r="IG819" s="2"/>
      <c r="IH819" s="2"/>
      <c r="II819" s="2"/>
      <c r="IJ819" s="2"/>
      <c r="IK819" s="2"/>
      <c r="IL819" s="2"/>
      <c r="IM819" s="2"/>
      <c r="IN819" s="2"/>
      <c r="IO819" s="2"/>
      <c r="IP819" s="2"/>
      <c r="IQ819" s="2"/>
    </row>
    <row r="820" spans="8:251"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Y820" s="2"/>
      <c r="FZ820" s="2"/>
      <c r="GA820" s="2"/>
      <c r="GB820" s="2"/>
      <c r="GC820" s="2"/>
      <c r="GD820" s="2"/>
      <c r="GE820" s="2"/>
      <c r="GF820" s="2"/>
      <c r="GG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  <c r="GS820" s="2"/>
      <c r="GT820" s="2"/>
      <c r="GU820" s="2"/>
      <c r="GV820" s="2"/>
      <c r="GW820" s="2"/>
      <c r="GX820" s="2"/>
      <c r="GY820" s="2"/>
      <c r="GZ820" s="2"/>
      <c r="HA820" s="2"/>
      <c r="HB820" s="2"/>
      <c r="HC820" s="2"/>
      <c r="HD820" s="2"/>
      <c r="HE820" s="2"/>
      <c r="HF820" s="2"/>
      <c r="HG820" s="2"/>
      <c r="HH820" s="2"/>
      <c r="HI820" s="2"/>
      <c r="HJ820" s="2"/>
      <c r="HK820" s="2"/>
      <c r="HL820" s="2"/>
      <c r="HM820" s="2"/>
      <c r="HN820" s="2"/>
      <c r="HO820" s="2"/>
      <c r="HP820" s="2"/>
      <c r="HQ820" s="2"/>
      <c r="HR820" s="2"/>
      <c r="HS820" s="2"/>
      <c r="HT820" s="2"/>
      <c r="HU820" s="2"/>
      <c r="HV820" s="2"/>
      <c r="HW820" s="2"/>
      <c r="HX820" s="2"/>
      <c r="HY820" s="2"/>
      <c r="HZ820" s="2"/>
      <c r="IA820" s="2"/>
      <c r="IB820" s="2"/>
      <c r="IC820" s="2"/>
      <c r="ID820" s="2"/>
      <c r="IE820" s="2"/>
      <c r="IF820" s="2"/>
      <c r="IG820" s="2"/>
      <c r="IH820" s="2"/>
      <c r="II820" s="2"/>
      <c r="IJ820" s="2"/>
      <c r="IK820" s="2"/>
      <c r="IL820" s="2"/>
      <c r="IM820" s="2"/>
      <c r="IN820" s="2"/>
      <c r="IO820" s="2"/>
      <c r="IP820" s="2"/>
      <c r="IQ820" s="2"/>
    </row>
    <row r="821" spans="8:251"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Y821" s="2"/>
      <c r="FZ821" s="2"/>
      <c r="GA821" s="2"/>
      <c r="GB821" s="2"/>
      <c r="GC821" s="2"/>
      <c r="GD821" s="2"/>
      <c r="GE821" s="2"/>
      <c r="GF821" s="2"/>
      <c r="GG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2"/>
      <c r="GW821" s="2"/>
      <c r="GX821" s="2"/>
      <c r="GY821" s="2"/>
      <c r="GZ821" s="2"/>
      <c r="HA821" s="2"/>
      <c r="HB821" s="2"/>
      <c r="HC821" s="2"/>
      <c r="HD821" s="2"/>
      <c r="HE821" s="2"/>
      <c r="HF821" s="2"/>
      <c r="HG821" s="2"/>
      <c r="HH821" s="2"/>
      <c r="HI821" s="2"/>
      <c r="HJ821" s="2"/>
      <c r="HK821" s="2"/>
      <c r="HL821" s="2"/>
      <c r="HM821" s="2"/>
      <c r="HN821" s="2"/>
      <c r="HO821" s="2"/>
      <c r="HP821" s="2"/>
      <c r="HQ821" s="2"/>
      <c r="HR821" s="2"/>
      <c r="HS821" s="2"/>
      <c r="HT821" s="2"/>
      <c r="HU821" s="2"/>
      <c r="HV821" s="2"/>
      <c r="HW821" s="2"/>
      <c r="HX821" s="2"/>
      <c r="HY821" s="2"/>
      <c r="HZ821" s="2"/>
      <c r="IA821" s="2"/>
      <c r="IB821" s="2"/>
      <c r="IC821" s="2"/>
      <c r="ID821" s="2"/>
      <c r="IE821" s="2"/>
      <c r="IF821" s="2"/>
      <c r="IG821" s="2"/>
      <c r="IH821" s="2"/>
      <c r="II821" s="2"/>
      <c r="IJ821" s="2"/>
      <c r="IK821" s="2"/>
      <c r="IL821" s="2"/>
      <c r="IM821" s="2"/>
      <c r="IN821" s="2"/>
      <c r="IO821" s="2"/>
      <c r="IP821" s="2"/>
      <c r="IQ821" s="2"/>
    </row>
    <row r="822" spans="8:251"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  <c r="FZ822" s="2"/>
      <c r="GA822" s="2"/>
      <c r="GB822" s="2"/>
      <c r="GC822" s="2"/>
      <c r="GD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  <c r="HA822" s="2"/>
      <c r="HB822" s="2"/>
      <c r="HC822" s="2"/>
      <c r="HD822" s="2"/>
      <c r="HE822" s="2"/>
      <c r="HF822" s="2"/>
      <c r="HG822" s="2"/>
      <c r="HH822" s="2"/>
      <c r="HI822" s="2"/>
      <c r="HJ822" s="2"/>
      <c r="HK822" s="2"/>
      <c r="HL822" s="2"/>
      <c r="HM822" s="2"/>
      <c r="HN822" s="2"/>
      <c r="HO822" s="2"/>
      <c r="HP822" s="2"/>
      <c r="HQ822" s="2"/>
      <c r="HR822" s="2"/>
      <c r="HS822" s="2"/>
      <c r="HT822" s="2"/>
      <c r="HU822" s="2"/>
      <c r="HV822" s="2"/>
      <c r="HW822" s="2"/>
      <c r="HX822" s="2"/>
      <c r="HY822" s="2"/>
      <c r="HZ822" s="2"/>
      <c r="IA822" s="2"/>
      <c r="IB822" s="2"/>
      <c r="IC822" s="2"/>
      <c r="ID822" s="2"/>
      <c r="IE822" s="2"/>
      <c r="IF822" s="2"/>
      <c r="IG822" s="2"/>
      <c r="IH822" s="2"/>
      <c r="II822" s="2"/>
      <c r="IJ822" s="2"/>
      <c r="IK822" s="2"/>
      <c r="IL822" s="2"/>
      <c r="IM822" s="2"/>
      <c r="IN822" s="2"/>
      <c r="IO822" s="2"/>
      <c r="IP822" s="2"/>
      <c r="IQ822" s="2"/>
    </row>
    <row r="823" spans="8:251"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  <c r="HA823" s="2"/>
      <c r="HB823" s="2"/>
      <c r="HC823" s="2"/>
      <c r="HD823" s="2"/>
      <c r="HE823" s="2"/>
      <c r="HF823" s="2"/>
      <c r="HG823" s="2"/>
      <c r="HH823" s="2"/>
      <c r="HI823" s="2"/>
      <c r="HJ823" s="2"/>
      <c r="HK823" s="2"/>
      <c r="HL823" s="2"/>
      <c r="HM823" s="2"/>
      <c r="HN823" s="2"/>
      <c r="HO823" s="2"/>
      <c r="HP823" s="2"/>
      <c r="HQ823" s="2"/>
      <c r="HR823" s="2"/>
      <c r="HS823" s="2"/>
      <c r="HT823" s="2"/>
      <c r="HU823" s="2"/>
      <c r="HV823" s="2"/>
      <c r="HW823" s="2"/>
      <c r="HX823" s="2"/>
      <c r="HY823" s="2"/>
      <c r="HZ823" s="2"/>
      <c r="IA823" s="2"/>
      <c r="IB823" s="2"/>
      <c r="IC823" s="2"/>
      <c r="ID823" s="2"/>
      <c r="IE823" s="2"/>
      <c r="IF823" s="2"/>
      <c r="IG823" s="2"/>
      <c r="IH823" s="2"/>
      <c r="II823" s="2"/>
      <c r="IJ823" s="2"/>
      <c r="IK823" s="2"/>
      <c r="IL823" s="2"/>
      <c r="IM823" s="2"/>
      <c r="IN823" s="2"/>
      <c r="IO823" s="2"/>
      <c r="IP823" s="2"/>
      <c r="IQ823" s="2"/>
    </row>
    <row r="824" spans="8:251"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  <c r="HA824" s="2"/>
      <c r="HB824" s="2"/>
      <c r="HC824" s="2"/>
      <c r="HD824" s="2"/>
      <c r="HE824" s="2"/>
      <c r="HF824" s="2"/>
      <c r="HG824" s="2"/>
      <c r="HH824" s="2"/>
      <c r="HI824" s="2"/>
      <c r="HJ824" s="2"/>
      <c r="HK824" s="2"/>
      <c r="HL824" s="2"/>
      <c r="HM824" s="2"/>
      <c r="HN824" s="2"/>
      <c r="HO824" s="2"/>
      <c r="HP824" s="2"/>
      <c r="HQ824" s="2"/>
      <c r="HR824" s="2"/>
      <c r="HS824" s="2"/>
      <c r="HT824" s="2"/>
      <c r="HU824" s="2"/>
      <c r="HV824" s="2"/>
      <c r="HW824" s="2"/>
      <c r="HX824" s="2"/>
      <c r="HY824" s="2"/>
      <c r="HZ824" s="2"/>
      <c r="IA824" s="2"/>
      <c r="IB824" s="2"/>
      <c r="IC824" s="2"/>
      <c r="ID824" s="2"/>
      <c r="IE824" s="2"/>
      <c r="IF824" s="2"/>
      <c r="IG824" s="2"/>
      <c r="IH824" s="2"/>
      <c r="II824" s="2"/>
      <c r="IJ824" s="2"/>
      <c r="IK824" s="2"/>
      <c r="IL824" s="2"/>
      <c r="IM824" s="2"/>
      <c r="IN824" s="2"/>
      <c r="IO824" s="2"/>
      <c r="IP824" s="2"/>
      <c r="IQ824" s="2"/>
    </row>
    <row r="825" spans="8:251"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  <c r="HA825" s="2"/>
      <c r="HB825" s="2"/>
      <c r="HC825" s="2"/>
      <c r="HD825" s="2"/>
      <c r="HE825" s="2"/>
      <c r="HF825" s="2"/>
      <c r="HG825" s="2"/>
      <c r="HH825" s="2"/>
      <c r="HI825" s="2"/>
      <c r="HJ825" s="2"/>
      <c r="HK825" s="2"/>
      <c r="HL825" s="2"/>
      <c r="HM825" s="2"/>
      <c r="HN825" s="2"/>
      <c r="HO825" s="2"/>
      <c r="HP825" s="2"/>
      <c r="HQ825" s="2"/>
      <c r="HR825" s="2"/>
      <c r="HS825" s="2"/>
      <c r="HT825" s="2"/>
      <c r="HU825" s="2"/>
      <c r="HV825" s="2"/>
      <c r="HW825" s="2"/>
      <c r="HX825" s="2"/>
      <c r="HY825" s="2"/>
      <c r="HZ825" s="2"/>
      <c r="IA825" s="2"/>
      <c r="IB825" s="2"/>
      <c r="IC825" s="2"/>
      <c r="ID825" s="2"/>
      <c r="IE825" s="2"/>
      <c r="IF825" s="2"/>
      <c r="IG825" s="2"/>
      <c r="IH825" s="2"/>
      <c r="II825" s="2"/>
      <c r="IJ825" s="2"/>
      <c r="IK825" s="2"/>
      <c r="IL825" s="2"/>
      <c r="IM825" s="2"/>
      <c r="IN825" s="2"/>
      <c r="IO825" s="2"/>
      <c r="IP825" s="2"/>
      <c r="IQ825" s="2"/>
    </row>
    <row r="826" spans="8:251"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Q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  <c r="ID826" s="2"/>
      <c r="IE826" s="2"/>
      <c r="IF826" s="2"/>
      <c r="IG826" s="2"/>
      <c r="IH826" s="2"/>
      <c r="II826" s="2"/>
      <c r="IJ826" s="2"/>
      <c r="IK826" s="2"/>
      <c r="IL826" s="2"/>
      <c r="IM826" s="2"/>
      <c r="IN826" s="2"/>
      <c r="IO826" s="2"/>
      <c r="IP826" s="2"/>
      <c r="IQ826" s="2"/>
    </row>
    <row r="827" spans="8:251"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  <c r="HA827" s="2"/>
      <c r="HB827" s="2"/>
      <c r="HC827" s="2"/>
      <c r="HD827" s="2"/>
      <c r="HE827" s="2"/>
      <c r="HF827" s="2"/>
      <c r="HG827" s="2"/>
      <c r="HH827" s="2"/>
      <c r="HI827" s="2"/>
      <c r="HJ827" s="2"/>
      <c r="HK827" s="2"/>
      <c r="HL827" s="2"/>
      <c r="HM827" s="2"/>
      <c r="HN827" s="2"/>
      <c r="HO827" s="2"/>
      <c r="HP827" s="2"/>
      <c r="HQ827" s="2"/>
      <c r="HR827" s="2"/>
      <c r="HS827" s="2"/>
      <c r="HT827" s="2"/>
      <c r="HU827" s="2"/>
      <c r="HV827" s="2"/>
      <c r="HW827" s="2"/>
      <c r="HX827" s="2"/>
      <c r="HY827" s="2"/>
      <c r="HZ827" s="2"/>
      <c r="IA827" s="2"/>
      <c r="IB827" s="2"/>
      <c r="IC827" s="2"/>
      <c r="ID827" s="2"/>
      <c r="IE827" s="2"/>
      <c r="IF827" s="2"/>
      <c r="IG827" s="2"/>
      <c r="IH827" s="2"/>
      <c r="II827" s="2"/>
      <c r="IJ827" s="2"/>
      <c r="IK827" s="2"/>
      <c r="IL827" s="2"/>
      <c r="IM827" s="2"/>
      <c r="IN827" s="2"/>
      <c r="IO827" s="2"/>
      <c r="IP827" s="2"/>
      <c r="IQ827" s="2"/>
    </row>
    <row r="828" spans="8:251"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  <c r="FZ828" s="2"/>
      <c r="GA828" s="2"/>
      <c r="GB828" s="2"/>
      <c r="GC828" s="2"/>
      <c r="GD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  <c r="HA828" s="2"/>
      <c r="HB828" s="2"/>
      <c r="HC828" s="2"/>
      <c r="HD828" s="2"/>
      <c r="HE828" s="2"/>
      <c r="HF828" s="2"/>
      <c r="HG828" s="2"/>
      <c r="HH828" s="2"/>
      <c r="HI828" s="2"/>
      <c r="HJ828" s="2"/>
      <c r="HK828" s="2"/>
      <c r="HL828" s="2"/>
      <c r="HM828" s="2"/>
      <c r="HN828" s="2"/>
      <c r="HO828" s="2"/>
      <c r="HP828" s="2"/>
      <c r="HQ828" s="2"/>
      <c r="HR828" s="2"/>
      <c r="HS828" s="2"/>
      <c r="HT828" s="2"/>
      <c r="HU828" s="2"/>
      <c r="HV828" s="2"/>
      <c r="HW828" s="2"/>
      <c r="HX828" s="2"/>
      <c r="HY828" s="2"/>
      <c r="HZ828" s="2"/>
      <c r="IA828" s="2"/>
      <c r="IB828" s="2"/>
      <c r="IC828" s="2"/>
      <c r="ID828" s="2"/>
      <c r="IE828" s="2"/>
      <c r="IF828" s="2"/>
      <c r="IG828" s="2"/>
      <c r="IH828" s="2"/>
      <c r="II828" s="2"/>
      <c r="IJ828" s="2"/>
      <c r="IK828" s="2"/>
      <c r="IL828" s="2"/>
      <c r="IM828" s="2"/>
      <c r="IN828" s="2"/>
      <c r="IO828" s="2"/>
      <c r="IP828" s="2"/>
      <c r="IQ828" s="2"/>
    </row>
    <row r="829" spans="8:251"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  <c r="HA829" s="2"/>
      <c r="HB829" s="2"/>
      <c r="HC829" s="2"/>
      <c r="HD829" s="2"/>
      <c r="HE829" s="2"/>
      <c r="HF829" s="2"/>
      <c r="HG829" s="2"/>
      <c r="HH829" s="2"/>
      <c r="HI829" s="2"/>
      <c r="HJ829" s="2"/>
      <c r="HK829" s="2"/>
      <c r="HL829" s="2"/>
      <c r="HM829" s="2"/>
      <c r="HN829" s="2"/>
      <c r="HO829" s="2"/>
      <c r="HP829" s="2"/>
      <c r="HQ829" s="2"/>
      <c r="HR829" s="2"/>
      <c r="HS829" s="2"/>
      <c r="HT829" s="2"/>
      <c r="HU829" s="2"/>
      <c r="HV829" s="2"/>
      <c r="HW829" s="2"/>
      <c r="HX829" s="2"/>
      <c r="HY829" s="2"/>
      <c r="HZ829" s="2"/>
      <c r="IA829" s="2"/>
      <c r="IB829" s="2"/>
      <c r="IC829" s="2"/>
      <c r="ID829" s="2"/>
      <c r="IE829" s="2"/>
      <c r="IF829" s="2"/>
      <c r="IG829" s="2"/>
      <c r="IH829" s="2"/>
      <c r="II829" s="2"/>
      <c r="IJ829" s="2"/>
      <c r="IK829" s="2"/>
      <c r="IL829" s="2"/>
      <c r="IM829" s="2"/>
      <c r="IN829" s="2"/>
      <c r="IO829" s="2"/>
      <c r="IP829" s="2"/>
      <c r="IQ829" s="2"/>
    </row>
    <row r="830" spans="8:251"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FY830" s="2"/>
      <c r="FZ830" s="2"/>
      <c r="GA830" s="2"/>
      <c r="GB830" s="2"/>
      <c r="GC830" s="2"/>
      <c r="GD830" s="2"/>
      <c r="GE830" s="2"/>
      <c r="GF830" s="2"/>
      <c r="GG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  <c r="HA830" s="2"/>
      <c r="HB830" s="2"/>
      <c r="HC830" s="2"/>
      <c r="HD830" s="2"/>
      <c r="HE830" s="2"/>
      <c r="HF830" s="2"/>
      <c r="HG830" s="2"/>
      <c r="HH830" s="2"/>
      <c r="HI830" s="2"/>
      <c r="HJ830" s="2"/>
      <c r="HK830" s="2"/>
      <c r="HL830" s="2"/>
      <c r="HM830" s="2"/>
      <c r="HN830" s="2"/>
      <c r="HO830" s="2"/>
      <c r="HP830" s="2"/>
      <c r="HQ830" s="2"/>
      <c r="HR830" s="2"/>
      <c r="HS830" s="2"/>
      <c r="HT830" s="2"/>
      <c r="HU830" s="2"/>
      <c r="HV830" s="2"/>
      <c r="HW830" s="2"/>
      <c r="HX830" s="2"/>
      <c r="HY830" s="2"/>
      <c r="HZ830" s="2"/>
      <c r="IA830" s="2"/>
      <c r="IB830" s="2"/>
      <c r="IC830" s="2"/>
      <c r="ID830" s="2"/>
      <c r="IE830" s="2"/>
      <c r="IF830" s="2"/>
      <c r="IG830" s="2"/>
      <c r="IH830" s="2"/>
      <c r="II830" s="2"/>
      <c r="IJ830" s="2"/>
      <c r="IK830" s="2"/>
      <c r="IL830" s="2"/>
      <c r="IM830" s="2"/>
      <c r="IN830" s="2"/>
      <c r="IO830" s="2"/>
      <c r="IP830" s="2"/>
      <c r="IQ830" s="2"/>
    </row>
    <row r="831" spans="8:251"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  <c r="HA831" s="2"/>
      <c r="HB831" s="2"/>
      <c r="HC831" s="2"/>
      <c r="HD831" s="2"/>
      <c r="HE831" s="2"/>
      <c r="HF831" s="2"/>
      <c r="HG831" s="2"/>
      <c r="HH831" s="2"/>
      <c r="HI831" s="2"/>
      <c r="HJ831" s="2"/>
      <c r="HK831" s="2"/>
      <c r="HL831" s="2"/>
      <c r="HM831" s="2"/>
      <c r="HN831" s="2"/>
      <c r="HO831" s="2"/>
      <c r="HP831" s="2"/>
      <c r="HQ831" s="2"/>
      <c r="HR831" s="2"/>
      <c r="HS831" s="2"/>
      <c r="HT831" s="2"/>
      <c r="HU831" s="2"/>
      <c r="HV831" s="2"/>
      <c r="HW831" s="2"/>
      <c r="HX831" s="2"/>
      <c r="HY831" s="2"/>
      <c r="HZ831" s="2"/>
      <c r="IA831" s="2"/>
      <c r="IB831" s="2"/>
      <c r="IC831" s="2"/>
      <c r="ID831" s="2"/>
      <c r="IE831" s="2"/>
      <c r="IF831" s="2"/>
      <c r="IG831" s="2"/>
      <c r="IH831" s="2"/>
      <c r="II831" s="2"/>
      <c r="IJ831" s="2"/>
      <c r="IK831" s="2"/>
      <c r="IL831" s="2"/>
      <c r="IM831" s="2"/>
      <c r="IN831" s="2"/>
      <c r="IO831" s="2"/>
      <c r="IP831" s="2"/>
      <c r="IQ831" s="2"/>
    </row>
    <row r="832" spans="8:251"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  <c r="HA832" s="2"/>
      <c r="HB832" s="2"/>
      <c r="HC832" s="2"/>
      <c r="HD832" s="2"/>
      <c r="HE832" s="2"/>
      <c r="HF832" s="2"/>
      <c r="HG832" s="2"/>
      <c r="HH832" s="2"/>
      <c r="HI832" s="2"/>
      <c r="HJ832" s="2"/>
      <c r="HK832" s="2"/>
      <c r="HL832" s="2"/>
      <c r="HM832" s="2"/>
      <c r="HN832" s="2"/>
      <c r="HO832" s="2"/>
      <c r="HP832" s="2"/>
      <c r="HQ832" s="2"/>
      <c r="HR832" s="2"/>
      <c r="HS832" s="2"/>
      <c r="HT832" s="2"/>
      <c r="HU832" s="2"/>
      <c r="HV832" s="2"/>
      <c r="HW832" s="2"/>
      <c r="HX832" s="2"/>
      <c r="HY832" s="2"/>
      <c r="HZ832" s="2"/>
      <c r="IA832" s="2"/>
      <c r="IB832" s="2"/>
      <c r="IC832" s="2"/>
      <c r="ID832" s="2"/>
      <c r="IE832" s="2"/>
      <c r="IF832" s="2"/>
      <c r="IG832" s="2"/>
      <c r="IH832" s="2"/>
      <c r="II832" s="2"/>
      <c r="IJ832" s="2"/>
      <c r="IK832" s="2"/>
      <c r="IL832" s="2"/>
      <c r="IM832" s="2"/>
      <c r="IN832" s="2"/>
      <c r="IO832" s="2"/>
      <c r="IP832" s="2"/>
      <c r="IQ832" s="2"/>
    </row>
    <row r="833" spans="8:251"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  <c r="FZ833" s="2"/>
      <c r="GA833" s="2"/>
      <c r="GB833" s="2"/>
      <c r="GC833" s="2"/>
      <c r="GD833" s="2"/>
      <c r="GE833" s="2"/>
      <c r="GF833" s="2"/>
      <c r="GG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  <c r="HA833" s="2"/>
      <c r="HB833" s="2"/>
      <c r="HC833" s="2"/>
      <c r="HD833" s="2"/>
      <c r="HE833" s="2"/>
      <c r="HF833" s="2"/>
      <c r="HG833" s="2"/>
      <c r="HH833" s="2"/>
      <c r="HI833" s="2"/>
      <c r="HJ833" s="2"/>
      <c r="HK833" s="2"/>
      <c r="HL833" s="2"/>
      <c r="HM833" s="2"/>
      <c r="HN833" s="2"/>
      <c r="HO833" s="2"/>
      <c r="HP833" s="2"/>
      <c r="HQ833" s="2"/>
      <c r="HR833" s="2"/>
      <c r="HS833" s="2"/>
      <c r="HT833" s="2"/>
      <c r="HU833" s="2"/>
      <c r="HV833" s="2"/>
      <c r="HW833" s="2"/>
      <c r="HX833" s="2"/>
      <c r="HY833" s="2"/>
      <c r="HZ833" s="2"/>
      <c r="IA833" s="2"/>
      <c r="IB833" s="2"/>
      <c r="IC833" s="2"/>
      <c r="ID833" s="2"/>
      <c r="IE833" s="2"/>
      <c r="IF833" s="2"/>
      <c r="IG833" s="2"/>
      <c r="IH833" s="2"/>
      <c r="II833" s="2"/>
      <c r="IJ833" s="2"/>
      <c r="IK833" s="2"/>
      <c r="IL833" s="2"/>
      <c r="IM833" s="2"/>
      <c r="IN833" s="2"/>
      <c r="IO833" s="2"/>
      <c r="IP833" s="2"/>
      <c r="IQ833" s="2"/>
    </row>
    <row r="834" spans="8:251"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Q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  <c r="IH834" s="2"/>
      <c r="II834" s="2"/>
      <c r="IJ834" s="2"/>
      <c r="IK834" s="2"/>
      <c r="IL834" s="2"/>
      <c r="IM834" s="2"/>
      <c r="IN834" s="2"/>
      <c r="IO834" s="2"/>
      <c r="IP834" s="2"/>
      <c r="IQ834" s="2"/>
    </row>
    <row r="835" spans="8:251"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  <c r="HA835" s="2"/>
      <c r="HB835" s="2"/>
      <c r="HC835" s="2"/>
      <c r="HD835" s="2"/>
      <c r="HE835" s="2"/>
      <c r="HF835" s="2"/>
      <c r="HG835" s="2"/>
      <c r="HH835" s="2"/>
      <c r="HI835" s="2"/>
      <c r="HJ835" s="2"/>
      <c r="HK835" s="2"/>
      <c r="HL835" s="2"/>
      <c r="HM835" s="2"/>
      <c r="HN835" s="2"/>
      <c r="HO835" s="2"/>
      <c r="HP835" s="2"/>
      <c r="HQ835" s="2"/>
      <c r="HR835" s="2"/>
      <c r="HS835" s="2"/>
      <c r="HT835" s="2"/>
      <c r="HU835" s="2"/>
      <c r="HV835" s="2"/>
      <c r="HW835" s="2"/>
      <c r="HX835" s="2"/>
      <c r="HY835" s="2"/>
      <c r="HZ835" s="2"/>
      <c r="IA835" s="2"/>
      <c r="IB835" s="2"/>
      <c r="IC835" s="2"/>
      <c r="ID835" s="2"/>
      <c r="IE835" s="2"/>
      <c r="IF835" s="2"/>
      <c r="IG835" s="2"/>
      <c r="IH835" s="2"/>
      <c r="II835" s="2"/>
      <c r="IJ835" s="2"/>
      <c r="IK835" s="2"/>
      <c r="IL835" s="2"/>
      <c r="IM835" s="2"/>
      <c r="IN835" s="2"/>
      <c r="IO835" s="2"/>
      <c r="IP835" s="2"/>
      <c r="IQ835" s="2"/>
    </row>
    <row r="836" spans="8:251"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Q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  <c r="IH836" s="2"/>
      <c r="II836" s="2"/>
      <c r="IJ836" s="2"/>
      <c r="IK836" s="2"/>
      <c r="IL836" s="2"/>
      <c r="IM836" s="2"/>
      <c r="IN836" s="2"/>
      <c r="IO836" s="2"/>
      <c r="IP836" s="2"/>
      <c r="IQ836" s="2"/>
    </row>
    <row r="837" spans="8:251"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  <c r="HA837" s="2"/>
      <c r="HB837" s="2"/>
      <c r="HC837" s="2"/>
      <c r="HD837" s="2"/>
      <c r="HE837" s="2"/>
      <c r="HF837" s="2"/>
      <c r="HG837" s="2"/>
      <c r="HH837" s="2"/>
      <c r="HI837" s="2"/>
      <c r="HJ837" s="2"/>
      <c r="HK837" s="2"/>
      <c r="HL837" s="2"/>
      <c r="HM837" s="2"/>
      <c r="HN837" s="2"/>
      <c r="HO837" s="2"/>
      <c r="HP837" s="2"/>
      <c r="HQ837" s="2"/>
      <c r="HR837" s="2"/>
      <c r="HS837" s="2"/>
      <c r="HT837" s="2"/>
      <c r="HU837" s="2"/>
      <c r="HV837" s="2"/>
      <c r="HW837" s="2"/>
      <c r="HX837" s="2"/>
      <c r="HY837" s="2"/>
      <c r="HZ837" s="2"/>
      <c r="IA837" s="2"/>
      <c r="IB837" s="2"/>
      <c r="IC837" s="2"/>
      <c r="ID837" s="2"/>
      <c r="IE837" s="2"/>
      <c r="IF837" s="2"/>
      <c r="IG837" s="2"/>
      <c r="IH837" s="2"/>
      <c r="II837" s="2"/>
      <c r="IJ837" s="2"/>
      <c r="IK837" s="2"/>
      <c r="IL837" s="2"/>
      <c r="IM837" s="2"/>
      <c r="IN837" s="2"/>
      <c r="IO837" s="2"/>
      <c r="IP837" s="2"/>
      <c r="IQ837" s="2"/>
    </row>
    <row r="838" spans="8:251"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  <c r="HA838" s="2"/>
      <c r="HB838" s="2"/>
      <c r="HC838" s="2"/>
      <c r="HD838" s="2"/>
      <c r="HE838" s="2"/>
      <c r="HF838" s="2"/>
      <c r="HG838" s="2"/>
      <c r="HH838" s="2"/>
      <c r="HI838" s="2"/>
      <c r="HJ838" s="2"/>
      <c r="HK838" s="2"/>
      <c r="HL838" s="2"/>
      <c r="HM838" s="2"/>
      <c r="HN838" s="2"/>
      <c r="HO838" s="2"/>
      <c r="HP838" s="2"/>
      <c r="HQ838" s="2"/>
      <c r="HR838" s="2"/>
      <c r="HS838" s="2"/>
      <c r="HT838" s="2"/>
      <c r="HU838" s="2"/>
      <c r="HV838" s="2"/>
      <c r="HW838" s="2"/>
      <c r="HX838" s="2"/>
      <c r="HY838" s="2"/>
      <c r="HZ838" s="2"/>
      <c r="IA838" s="2"/>
      <c r="IB838" s="2"/>
      <c r="IC838" s="2"/>
      <c r="ID838" s="2"/>
      <c r="IE838" s="2"/>
      <c r="IF838" s="2"/>
      <c r="IG838" s="2"/>
      <c r="IH838" s="2"/>
      <c r="II838" s="2"/>
      <c r="IJ838" s="2"/>
      <c r="IK838" s="2"/>
      <c r="IL838" s="2"/>
      <c r="IM838" s="2"/>
      <c r="IN838" s="2"/>
      <c r="IO838" s="2"/>
      <c r="IP838" s="2"/>
      <c r="IQ838" s="2"/>
    </row>
    <row r="839" spans="8:251"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  <c r="HA839" s="2"/>
      <c r="HB839" s="2"/>
      <c r="HC839" s="2"/>
      <c r="HD839" s="2"/>
      <c r="HE839" s="2"/>
      <c r="HF839" s="2"/>
      <c r="HG839" s="2"/>
      <c r="HH839" s="2"/>
      <c r="HI839" s="2"/>
      <c r="HJ839" s="2"/>
      <c r="HK839" s="2"/>
      <c r="HL839" s="2"/>
      <c r="HM839" s="2"/>
      <c r="HN839" s="2"/>
      <c r="HO839" s="2"/>
      <c r="HP839" s="2"/>
      <c r="HQ839" s="2"/>
      <c r="HR839" s="2"/>
      <c r="HS839" s="2"/>
      <c r="HT839" s="2"/>
      <c r="HU839" s="2"/>
      <c r="HV839" s="2"/>
      <c r="HW839" s="2"/>
      <c r="HX839" s="2"/>
      <c r="HY839" s="2"/>
      <c r="HZ839" s="2"/>
      <c r="IA839" s="2"/>
      <c r="IB839" s="2"/>
      <c r="IC839" s="2"/>
      <c r="ID839" s="2"/>
      <c r="IE839" s="2"/>
      <c r="IF839" s="2"/>
      <c r="IG839" s="2"/>
      <c r="IH839" s="2"/>
      <c r="II839" s="2"/>
      <c r="IJ839" s="2"/>
      <c r="IK839" s="2"/>
      <c r="IL839" s="2"/>
      <c r="IM839" s="2"/>
      <c r="IN839" s="2"/>
      <c r="IO839" s="2"/>
      <c r="IP839" s="2"/>
      <c r="IQ839" s="2"/>
    </row>
    <row r="840" spans="8:251"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  <c r="HA840" s="2"/>
      <c r="HB840" s="2"/>
      <c r="HC840" s="2"/>
      <c r="HD840" s="2"/>
      <c r="HE840" s="2"/>
      <c r="HF840" s="2"/>
      <c r="HG840" s="2"/>
      <c r="HH840" s="2"/>
      <c r="HI840" s="2"/>
      <c r="HJ840" s="2"/>
      <c r="HK840" s="2"/>
      <c r="HL840" s="2"/>
      <c r="HM840" s="2"/>
      <c r="HN840" s="2"/>
      <c r="HO840" s="2"/>
      <c r="HP840" s="2"/>
      <c r="HQ840" s="2"/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  <c r="ID840" s="2"/>
      <c r="IE840" s="2"/>
      <c r="IF840" s="2"/>
      <c r="IG840" s="2"/>
      <c r="IH840" s="2"/>
      <c r="II840" s="2"/>
      <c r="IJ840" s="2"/>
      <c r="IK840" s="2"/>
      <c r="IL840" s="2"/>
      <c r="IM840" s="2"/>
      <c r="IN840" s="2"/>
      <c r="IO840" s="2"/>
      <c r="IP840" s="2"/>
      <c r="IQ840" s="2"/>
    </row>
    <row r="841" spans="8:251"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  <c r="HA841" s="2"/>
      <c r="HB841" s="2"/>
      <c r="HC841" s="2"/>
      <c r="HD841" s="2"/>
      <c r="HE841" s="2"/>
      <c r="HF841" s="2"/>
      <c r="HG841" s="2"/>
      <c r="HH841" s="2"/>
      <c r="HI841" s="2"/>
      <c r="HJ841" s="2"/>
      <c r="HK841" s="2"/>
      <c r="HL841" s="2"/>
      <c r="HM841" s="2"/>
      <c r="HN841" s="2"/>
      <c r="HO841" s="2"/>
      <c r="HP841" s="2"/>
      <c r="HQ841" s="2"/>
      <c r="HR841" s="2"/>
      <c r="HS841" s="2"/>
      <c r="HT841" s="2"/>
      <c r="HU841" s="2"/>
      <c r="HV841" s="2"/>
      <c r="HW841" s="2"/>
      <c r="HX841" s="2"/>
      <c r="HY841" s="2"/>
      <c r="HZ841" s="2"/>
      <c r="IA841" s="2"/>
      <c r="IB841" s="2"/>
      <c r="IC841" s="2"/>
      <c r="ID841" s="2"/>
      <c r="IE841" s="2"/>
      <c r="IF841" s="2"/>
      <c r="IG841" s="2"/>
      <c r="IH841" s="2"/>
      <c r="II841" s="2"/>
      <c r="IJ841" s="2"/>
      <c r="IK841" s="2"/>
      <c r="IL841" s="2"/>
      <c r="IM841" s="2"/>
      <c r="IN841" s="2"/>
      <c r="IO841" s="2"/>
      <c r="IP841" s="2"/>
      <c r="IQ841" s="2"/>
    </row>
    <row r="842" spans="8:251"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  <c r="HA842" s="2"/>
      <c r="HB842" s="2"/>
      <c r="HC842" s="2"/>
      <c r="HD842" s="2"/>
      <c r="HE842" s="2"/>
      <c r="HF842" s="2"/>
      <c r="HG842" s="2"/>
      <c r="HH842" s="2"/>
      <c r="HI842" s="2"/>
      <c r="HJ842" s="2"/>
      <c r="HK842" s="2"/>
      <c r="HL842" s="2"/>
      <c r="HM842" s="2"/>
      <c r="HN842" s="2"/>
      <c r="HO842" s="2"/>
      <c r="HP842" s="2"/>
      <c r="HQ842" s="2"/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  <c r="IC842" s="2"/>
      <c r="ID842" s="2"/>
      <c r="IE842" s="2"/>
      <c r="IF842" s="2"/>
      <c r="IG842" s="2"/>
      <c r="IH842" s="2"/>
      <c r="II842" s="2"/>
      <c r="IJ842" s="2"/>
      <c r="IK842" s="2"/>
      <c r="IL842" s="2"/>
      <c r="IM842" s="2"/>
      <c r="IN842" s="2"/>
      <c r="IO842" s="2"/>
      <c r="IP842" s="2"/>
      <c r="IQ842" s="2"/>
    </row>
    <row r="843" spans="8:251"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  <c r="HA843" s="2"/>
      <c r="HB843" s="2"/>
      <c r="HC843" s="2"/>
      <c r="HD843" s="2"/>
      <c r="HE843" s="2"/>
      <c r="HF843" s="2"/>
      <c r="HG843" s="2"/>
      <c r="HH843" s="2"/>
      <c r="HI843" s="2"/>
      <c r="HJ843" s="2"/>
      <c r="HK843" s="2"/>
      <c r="HL843" s="2"/>
      <c r="HM843" s="2"/>
      <c r="HN843" s="2"/>
      <c r="HO843" s="2"/>
      <c r="HP843" s="2"/>
      <c r="HQ843" s="2"/>
      <c r="HR843" s="2"/>
      <c r="HS843" s="2"/>
      <c r="HT843" s="2"/>
      <c r="HU843" s="2"/>
      <c r="HV843" s="2"/>
      <c r="HW843" s="2"/>
      <c r="HX843" s="2"/>
      <c r="HY843" s="2"/>
      <c r="HZ843" s="2"/>
      <c r="IA843" s="2"/>
      <c r="IB843" s="2"/>
      <c r="IC843" s="2"/>
      <c r="ID843" s="2"/>
      <c r="IE843" s="2"/>
      <c r="IF843" s="2"/>
      <c r="IG843" s="2"/>
      <c r="IH843" s="2"/>
      <c r="II843" s="2"/>
      <c r="IJ843" s="2"/>
      <c r="IK843" s="2"/>
      <c r="IL843" s="2"/>
      <c r="IM843" s="2"/>
      <c r="IN843" s="2"/>
      <c r="IO843" s="2"/>
      <c r="IP843" s="2"/>
      <c r="IQ843" s="2"/>
    </row>
    <row r="844" spans="8:251"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  <c r="HA844" s="2"/>
      <c r="HB844" s="2"/>
      <c r="HC844" s="2"/>
      <c r="HD844" s="2"/>
      <c r="HE844" s="2"/>
      <c r="HF844" s="2"/>
      <c r="HG844" s="2"/>
      <c r="HH844" s="2"/>
      <c r="HI844" s="2"/>
      <c r="HJ844" s="2"/>
      <c r="HK844" s="2"/>
      <c r="HL844" s="2"/>
      <c r="HM844" s="2"/>
      <c r="HN844" s="2"/>
      <c r="HO844" s="2"/>
      <c r="HP844" s="2"/>
      <c r="HQ844" s="2"/>
      <c r="HR844" s="2"/>
      <c r="HS844" s="2"/>
      <c r="HT844" s="2"/>
      <c r="HU844" s="2"/>
      <c r="HV844" s="2"/>
      <c r="HW844" s="2"/>
      <c r="HX844" s="2"/>
      <c r="HY844" s="2"/>
      <c r="HZ844" s="2"/>
      <c r="IA844" s="2"/>
      <c r="IB844" s="2"/>
      <c r="IC844" s="2"/>
      <c r="ID844" s="2"/>
      <c r="IE844" s="2"/>
      <c r="IF844" s="2"/>
      <c r="IG844" s="2"/>
      <c r="IH844" s="2"/>
      <c r="II844" s="2"/>
      <c r="IJ844" s="2"/>
      <c r="IK844" s="2"/>
      <c r="IL844" s="2"/>
      <c r="IM844" s="2"/>
      <c r="IN844" s="2"/>
      <c r="IO844" s="2"/>
      <c r="IP844" s="2"/>
      <c r="IQ844" s="2"/>
    </row>
    <row r="845" spans="8:251"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  <c r="HA845" s="2"/>
      <c r="HB845" s="2"/>
      <c r="HC845" s="2"/>
      <c r="HD845" s="2"/>
      <c r="HE845" s="2"/>
      <c r="HF845" s="2"/>
      <c r="HG845" s="2"/>
      <c r="HH845" s="2"/>
      <c r="HI845" s="2"/>
      <c r="HJ845" s="2"/>
      <c r="HK845" s="2"/>
      <c r="HL845" s="2"/>
      <c r="HM845" s="2"/>
      <c r="HN845" s="2"/>
      <c r="HO845" s="2"/>
      <c r="HP845" s="2"/>
      <c r="HQ845" s="2"/>
      <c r="HR845" s="2"/>
      <c r="HS845" s="2"/>
      <c r="HT845" s="2"/>
      <c r="HU845" s="2"/>
      <c r="HV845" s="2"/>
      <c r="HW845" s="2"/>
      <c r="HX845" s="2"/>
      <c r="HY845" s="2"/>
      <c r="HZ845" s="2"/>
      <c r="IA845" s="2"/>
      <c r="IB845" s="2"/>
      <c r="IC845" s="2"/>
      <c r="ID845" s="2"/>
      <c r="IE845" s="2"/>
      <c r="IF845" s="2"/>
      <c r="IG845" s="2"/>
      <c r="IH845" s="2"/>
      <c r="II845" s="2"/>
      <c r="IJ845" s="2"/>
      <c r="IK845" s="2"/>
      <c r="IL845" s="2"/>
      <c r="IM845" s="2"/>
      <c r="IN845" s="2"/>
      <c r="IO845" s="2"/>
      <c r="IP845" s="2"/>
      <c r="IQ845" s="2"/>
    </row>
  </sheetData>
  <mergeCells count="4">
    <mergeCell ref="C8:F8"/>
    <mergeCell ref="C9:F9"/>
    <mergeCell ref="C10:F10"/>
    <mergeCell ref="C12:F12"/>
  </mergeCells>
  <pageMargins left="0.7" right="0.7" top="0.75" bottom="0.75" header="0.3" footer="0.3"/>
  <pageSetup paperSize="9" scale="60" orientation="portrait" horizontalDpi="90" verticalDpi="9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29ED1F-A020-4DF3-8E42-7C87B3CBB8AA}">
  <sheetPr codeName="Arkusz3">
    <tabColor theme="3" tint="-0.249977111117893"/>
  </sheetPr>
  <dimension ref="B1:IO117"/>
  <sheetViews>
    <sheetView zoomScaleNormal="100" workbookViewId="0">
      <selection activeCell="C120" sqref="C120"/>
    </sheetView>
  </sheetViews>
  <sheetFormatPr defaultColWidth="9.1796875" defaultRowHeight="12.5"/>
  <cols>
    <col min="1" max="1" width="3.453125" style="1" customWidth="1"/>
    <col min="2" max="2" width="5.453125" style="1" customWidth="1"/>
    <col min="3" max="3" width="44.453125" style="1" customWidth="1"/>
    <col min="4" max="4" width="20.81640625" style="22" customWidth="1"/>
    <col min="5" max="5" width="34.54296875" style="5" customWidth="1"/>
    <col min="6" max="6" width="24.453125" style="5" bestFit="1" customWidth="1"/>
    <col min="7" max="7" width="4.81640625" style="1" customWidth="1"/>
    <col min="8" max="16384" width="9.1796875" style="1"/>
  </cols>
  <sheetData>
    <row r="1" spans="2:249" ht="13" thickBot="1"/>
    <row r="2" spans="2:249">
      <c r="B2" s="6"/>
      <c r="C2" s="7"/>
      <c r="D2" s="23"/>
      <c r="E2" s="8"/>
      <c r="F2" s="8"/>
      <c r="G2" s="9"/>
    </row>
    <row r="3" spans="2:249">
      <c r="B3" s="10"/>
      <c r="C3" s="1" t="s">
        <v>626</v>
      </c>
      <c r="G3" s="11"/>
    </row>
    <row r="4" spans="2:249">
      <c r="B4" s="10"/>
      <c r="G4" s="11"/>
    </row>
    <row r="5" spans="2:249">
      <c r="B5" s="10"/>
      <c r="G5" s="11"/>
    </row>
    <row r="6" spans="2:249">
      <c r="B6" s="10"/>
      <c r="G6" s="11"/>
    </row>
    <row r="7" spans="2:249">
      <c r="B7" s="10"/>
      <c r="G7" s="11"/>
    </row>
    <row r="8" spans="2:249" ht="17.5">
      <c r="B8" s="10"/>
      <c r="C8" s="43" t="s">
        <v>14</v>
      </c>
      <c r="D8" s="43"/>
      <c r="E8" s="43"/>
      <c r="F8" s="43"/>
      <c r="G8" s="11"/>
    </row>
    <row r="9" spans="2:249" ht="17.5">
      <c r="B9" s="10"/>
      <c r="C9" s="43" t="s">
        <v>15</v>
      </c>
      <c r="D9" s="43"/>
      <c r="E9" s="43"/>
      <c r="F9" s="43"/>
      <c r="G9" s="11"/>
    </row>
    <row r="10" spans="2:249" ht="17.5">
      <c r="B10" s="10"/>
      <c r="C10" s="44" t="s">
        <v>16</v>
      </c>
      <c r="D10" s="44"/>
      <c r="E10" s="44"/>
      <c r="F10" s="44"/>
      <c r="G10" s="11"/>
    </row>
    <row r="11" spans="2:249">
      <c r="B11" s="10"/>
      <c r="E11" s="1"/>
      <c r="F11" s="1"/>
      <c r="G11" s="11"/>
    </row>
    <row r="12" spans="2:249" ht="17.5">
      <c r="B12" s="10"/>
      <c r="C12" s="43" t="s">
        <v>688</v>
      </c>
      <c r="D12" s="43"/>
      <c r="E12" s="43"/>
      <c r="F12" s="43"/>
      <c r="G12" s="11"/>
      <c r="H12" s="12"/>
      <c r="I12" s="12"/>
      <c r="J12" s="12"/>
      <c r="K12" s="12"/>
      <c r="L12" s="12"/>
      <c r="M12" s="12"/>
      <c r="N12" s="12"/>
    </row>
    <row r="13" spans="2:249" ht="17.5">
      <c r="B13" s="10"/>
      <c r="C13" s="12"/>
      <c r="D13" s="37"/>
      <c r="E13" s="12"/>
      <c r="F13" s="12"/>
      <c r="G13" s="11"/>
      <c r="H13" s="12"/>
      <c r="I13" s="12"/>
      <c r="J13" s="12"/>
      <c r="K13" s="12"/>
      <c r="L13" s="12"/>
      <c r="M13" s="12"/>
      <c r="N13" s="12"/>
    </row>
    <row r="14" spans="2:249" ht="17.5">
      <c r="B14" s="10"/>
      <c r="C14" s="12"/>
      <c r="D14" s="37"/>
      <c r="E14" s="12"/>
      <c r="F14" s="12"/>
      <c r="G14" s="11"/>
      <c r="H14" s="12"/>
      <c r="I14" s="12"/>
      <c r="J14" s="12"/>
      <c r="K14" s="12"/>
      <c r="L14" s="12"/>
      <c r="M14" s="12"/>
      <c r="N14" s="12"/>
    </row>
    <row r="15" spans="2:249" ht="14">
      <c r="B15" s="4"/>
      <c r="C15" s="13" t="s">
        <v>18</v>
      </c>
      <c r="D15" s="24" t="s">
        <v>19</v>
      </c>
      <c r="E15" s="14" t="s">
        <v>21</v>
      </c>
      <c r="G15" s="11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</row>
    <row r="16" spans="2:249" ht="14">
      <c r="B16" s="4"/>
      <c r="C16" s="15" t="s">
        <v>22</v>
      </c>
      <c r="D16" s="21">
        <v>74500</v>
      </c>
      <c r="E16" s="16" t="s">
        <v>10</v>
      </c>
      <c r="F16" s="2"/>
      <c r="G16" s="3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</row>
    <row r="17" spans="2:249" ht="14">
      <c r="B17" s="4"/>
      <c r="C17" s="15" t="s">
        <v>23</v>
      </c>
      <c r="D17" s="21">
        <v>33350</v>
      </c>
      <c r="E17" s="16" t="s">
        <v>8</v>
      </c>
      <c r="F17" s="2"/>
      <c r="G17" s="3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</row>
    <row r="18" spans="2:249" ht="14">
      <c r="B18" s="4"/>
      <c r="C18" s="15" t="s">
        <v>24</v>
      </c>
      <c r="D18" s="21">
        <v>33380</v>
      </c>
      <c r="E18" s="16" t="s">
        <v>8</v>
      </c>
      <c r="F18" s="2"/>
      <c r="G18" s="3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</row>
    <row r="19" spans="2:249" ht="14">
      <c r="B19" s="4"/>
      <c r="C19" s="15" t="s">
        <v>25</v>
      </c>
      <c r="D19" s="21">
        <v>72405</v>
      </c>
      <c r="E19" s="16" t="s">
        <v>10</v>
      </c>
      <c r="F19" s="2"/>
      <c r="G19" s="3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</row>
    <row r="20" spans="2:249" ht="14">
      <c r="B20" s="4"/>
      <c r="C20" s="15" t="s">
        <v>26</v>
      </c>
      <c r="D20" s="21">
        <v>74503</v>
      </c>
      <c r="E20" s="16" t="s">
        <v>10</v>
      </c>
      <c r="F20" s="2"/>
      <c r="G20" s="3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</row>
    <row r="21" spans="2:249" ht="14">
      <c r="B21" s="4"/>
      <c r="C21" s="15" t="s">
        <v>27</v>
      </c>
      <c r="D21" s="21">
        <v>74520</v>
      </c>
      <c r="E21" s="16" t="s">
        <v>10</v>
      </c>
      <c r="F21" s="2"/>
      <c r="G21" s="3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</row>
    <row r="22" spans="2:249" ht="14">
      <c r="B22" s="4"/>
      <c r="C22" s="15" t="s">
        <v>28</v>
      </c>
      <c r="D22" s="21">
        <v>74100</v>
      </c>
      <c r="E22" s="16" t="s">
        <v>10</v>
      </c>
      <c r="F22" s="2"/>
      <c r="G22" s="3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</row>
    <row r="23" spans="2:249" ht="14">
      <c r="B23" s="4"/>
      <c r="C23" s="15" t="s">
        <v>29</v>
      </c>
      <c r="D23" s="21">
        <v>33350</v>
      </c>
      <c r="E23" s="16" t="s">
        <v>8</v>
      </c>
      <c r="F23" s="2"/>
      <c r="G23" s="3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</row>
    <row r="24" spans="2:249" ht="14">
      <c r="B24" s="4"/>
      <c r="C24" s="15" t="s">
        <v>30</v>
      </c>
      <c r="D24" s="21">
        <v>74211</v>
      </c>
      <c r="E24" s="16" t="s">
        <v>10</v>
      </c>
      <c r="F24" s="1"/>
      <c r="G24" s="3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</row>
    <row r="25" spans="2:249" ht="14">
      <c r="B25" s="4"/>
      <c r="C25" s="15" t="s">
        <v>31</v>
      </c>
      <c r="D25" s="21">
        <v>43360</v>
      </c>
      <c r="E25" s="16" t="s">
        <v>7</v>
      </c>
      <c r="F25" s="2"/>
      <c r="G25" s="3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</row>
    <row r="26" spans="2:249" ht="14">
      <c r="B26" s="4"/>
      <c r="C26" s="15" t="s">
        <v>32</v>
      </c>
      <c r="D26" s="21">
        <v>72342</v>
      </c>
      <c r="E26" s="16" t="s">
        <v>10</v>
      </c>
      <c r="F26" s="2"/>
      <c r="G26" s="3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</row>
    <row r="27" spans="2:249" ht="14">
      <c r="B27" s="4"/>
      <c r="C27" s="15" t="s">
        <v>33</v>
      </c>
      <c r="D27" s="21">
        <v>74511</v>
      </c>
      <c r="E27" s="16" t="s">
        <v>10</v>
      </c>
      <c r="F27" s="2"/>
      <c r="G27" s="3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</row>
    <row r="28" spans="2:249" ht="14">
      <c r="B28" s="4"/>
      <c r="C28" s="15" t="s">
        <v>34</v>
      </c>
      <c r="D28" s="21">
        <v>74510</v>
      </c>
      <c r="E28" s="16" t="s">
        <v>10</v>
      </c>
      <c r="F28" s="2"/>
      <c r="G28" s="3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</row>
    <row r="29" spans="2:249" ht="14">
      <c r="B29" s="4"/>
      <c r="C29" s="15" t="s">
        <v>35</v>
      </c>
      <c r="D29" s="21">
        <v>74105</v>
      </c>
      <c r="E29" s="16" t="s">
        <v>10</v>
      </c>
      <c r="F29" s="2"/>
      <c r="G29" s="3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</row>
    <row r="30" spans="2:249" ht="14">
      <c r="B30" s="4"/>
      <c r="C30" s="15" t="s">
        <v>36</v>
      </c>
      <c r="D30" s="21">
        <v>43354</v>
      </c>
      <c r="E30" s="16" t="s">
        <v>7</v>
      </c>
      <c r="F30" s="2"/>
      <c r="G30" s="3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</row>
    <row r="31" spans="2:249" ht="14">
      <c r="B31" s="4"/>
      <c r="C31" s="15" t="s">
        <v>37</v>
      </c>
      <c r="D31" s="21">
        <v>72343</v>
      </c>
      <c r="E31" s="16" t="s">
        <v>10</v>
      </c>
      <c r="F31" s="2"/>
      <c r="G31" s="3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</row>
    <row r="32" spans="2:249" ht="14">
      <c r="B32" s="4"/>
      <c r="C32" s="15" t="s">
        <v>38</v>
      </c>
      <c r="D32" s="21">
        <v>74500</v>
      </c>
      <c r="E32" s="16" t="s">
        <v>10</v>
      </c>
      <c r="F32" s="2"/>
      <c r="G32" s="3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</row>
    <row r="33" spans="2:249" ht="14">
      <c r="B33" s="4"/>
      <c r="C33" s="15" t="s">
        <v>39</v>
      </c>
      <c r="D33" s="21">
        <v>33380</v>
      </c>
      <c r="E33" s="16" t="s">
        <v>8</v>
      </c>
      <c r="F33" s="2"/>
      <c r="G33" s="3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</row>
    <row r="34" spans="2:249" ht="14">
      <c r="B34" s="4"/>
      <c r="C34" s="15" t="s">
        <v>40</v>
      </c>
      <c r="D34" s="21">
        <v>74100</v>
      </c>
      <c r="E34" s="16" t="s">
        <v>10</v>
      </c>
      <c r="F34" s="2"/>
      <c r="G34" s="3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</row>
    <row r="35" spans="2:249" ht="14">
      <c r="B35" s="4"/>
      <c r="C35" s="15" t="s">
        <v>41</v>
      </c>
      <c r="D35" s="21">
        <v>72343</v>
      </c>
      <c r="E35" s="16" t="s">
        <v>10</v>
      </c>
      <c r="F35" s="2"/>
      <c r="G35" s="3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</row>
    <row r="36" spans="2:249" ht="14">
      <c r="B36" s="4"/>
      <c r="C36" s="15" t="s">
        <v>42</v>
      </c>
      <c r="D36" s="21">
        <v>74311</v>
      </c>
      <c r="E36" s="16" t="s">
        <v>10</v>
      </c>
      <c r="F36" s="2"/>
      <c r="G36" s="3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</row>
    <row r="37" spans="2:249" ht="14">
      <c r="B37" s="4"/>
      <c r="C37" s="15" t="s">
        <v>43</v>
      </c>
      <c r="D37" s="21">
        <v>72420</v>
      </c>
      <c r="E37" s="16" t="s">
        <v>10</v>
      </c>
      <c r="F37" s="2"/>
      <c r="G37" s="3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</row>
    <row r="38" spans="2:249" ht="14">
      <c r="B38" s="4"/>
      <c r="C38" s="15" t="s">
        <v>48</v>
      </c>
      <c r="D38" s="21">
        <v>33335</v>
      </c>
      <c r="E38" s="16" t="s">
        <v>8</v>
      </c>
      <c r="F38" s="2"/>
      <c r="G38" s="3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</row>
    <row r="39" spans="2:249" ht="14">
      <c r="B39" s="4"/>
      <c r="C39" s="15" t="s">
        <v>49</v>
      </c>
      <c r="D39" s="21">
        <v>76213</v>
      </c>
      <c r="E39" s="16" t="s">
        <v>9</v>
      </c>
      <c r="F39" s="2"/>
      <c r="G39" s="3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</row>
    <row r="40" spans="2:249" ht="14">
      <c r="B40" s="4"/>
      <c r="C40" s="15" t="s">
        <v>50</v>
      </c>
      <c r="D40" s="21">
        <v>33350</v>
      </c>
      <c r="E40" s="16" t="s">
        <v>8</v>
      </c>
      <c r="F40" s="2"/>
      <c r="G40" s="3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</row>
    <row r="41" spans="2:249" ht="14">
      <c r="B41" s="4"/>
      <c r="C41" s="15" t="s">
        <v>51</v>
      </c>
      <c r="D41" s="21">
        <v>76220</v>
      </c>
      <c r="E41" s="16" t="s">
        <v>9</v>
      </c>
      <c r="F41" s="2"/>
      <c r="G41" s="3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</row>
    <row r="42" spans="2:249" ht="14">
      <c r="B42" s="4"/>
      <c r="C42" s="15" t="s">
        <v>52</v>
      </c>
      <c r="D42" s="21">
        <v>14407</v>
      </c>
      <c r="E42" s="16" t="s">
        <v>9</v>
      </c>
      <c r="F42" s="2"/>
      <c r="G42" s="3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</row>
    <row r="43" spans="2:249" ht="14">
      <c r="B43" s="4"/>
      <c r="C43" s="15" t="s">
        <v>53</v>
      </c>
      <c r="D43" s="21">
        <v>59820</v>
      </c>
      <c r="E43" s="16" t="s">
        <v>6</v>
      </c>
      <c r="F43" s="2"/>
      <c r="G43" s="3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</row>
    <row r="44" spans="2:249" ht="14">
      <c r="B44" s="4"/>
      <c r="C44" s="15" t="s">
        <v>54</v>
      </c>
      <c r="D44" s="21">
        <v>74400</v>
      </c>
      <c r="E44" s="16" t="s">
        <v>10</v>
      </c>
      <c r="F44" s="2"/>
      <c r="G44" s="3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</row>
    <row r="45" spans="2:249" ht="14">
      <c r="B45" s="4"/>
      <c r="C45" s="15" t="s">
        <v>55</v>
      </c>
      <c r="D45" s="21">
        <v>43470</v>
      </c>
      <c r="E45" s="16" t="s">
        <v>7</v>
      </c>
      <c r="F45" s="2"/>
      <c r="G45" s="3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</row>
    <row r="46" spans="2:249" ht="14">
      <c r="B46" s="4"/>
      <c r="C46" s="15" t="s">
        <v>56</v>
      </c>
      <c r="D46" s="21">
        <v>43476</v>
      </c>
      <c r="E46" s="16" t="s">
        <v>7</v>
      </c>
      <c r="F46" s="2"/>
      <c r="G46" s="3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</row>
    <row r="47" spans="2:249" ht="14">
      <c r="B47" s="4"/>
      <c r="C47" s="15" t="s">
        <v>57</v>
      </c>
      <c r="D47" s="21">
        <v>74406</v>
      </c>
      <c r="E47" s="16" t="s">
        <v>10</v>
      </c>
      <c r="F47" s="2"/>
      <c r="G47" s="3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</row>
    <row r="48" spans="2:249" ht="14">
      <c r="B48" s="4"/>
      <c r="C48" s="15" t="s">
        <v>58</v>
      </c>
      <c r="D48" s="21" t="s">
        <v>59</v>
      </c>
      <c r="E48" s="16" t="s">
        <v>4</v>
      </c>
      <c r="F48" s="2"/>
      <c r="G48" s="3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</row>
    <row r="49" spans="2:249" ht="14">
      <c r="B49" s="4"/>
      <c r="C49" s="15" t="s">
        <v>60</v>
      </c>
      <c r="D49" s="21" t="s">
        <v>61</v>
      </c>
      <c r="E49" s="16" t="s">
        <v>4</v>
      </c>
      <c r="F49" s="2"/>
      <c r="G49" s="3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</row>
    <row r="50" spans="2:249" ht="14">
      <c r="B50" s="4"/>
      <c r="C50" s="15" t="s">
        <v>60</v>
      </c>
      <c r="D50" s="21" t="s">
        <v>61</v>
      </c>
      <c r="E50" s="16" t="s">
        <v>4</v>
      </c>
      <c r="F50" s="2"/>
      <c r="G50" s="3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</row>
    <row r="51" spans="2:249" ht="14">
      <c r="B51" s="4"/>
      <c r="C51" s="15" t="s">
        <v>62</v>
      </c>
      <c r="D51" s="21">
        <v>72343</v>
      </c>
      <c r="E51" s="16" t="s">
        <v>10</v>
      </c>
      <c r="F51" s="2"/>
      <c r="G51" s="3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</row>
    <row r="52" spans="2:249" ht="14">
      <c r="B52" s="4"/>
      <c r="C52" s="15" t="s">
        <v>63</v>
      </c>
      <c r="D52" s="21">
        <v>74305</v>
      </c>
      <c r="E52" s="16" t="s">
        <v>10</v>
      </c>
      <c r="F52" s="2"/>
      <c r="G52" s="3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</row>
    <row r="53" spans="2:249" ht="14">
      <c r="B53" s="4"/>
      <c r="C53" s="15" t="s">
        <v>64</v>
      </c>
      <c r="D53" s="21">
        <v>82104</v>
      </c>
      <c r="E53" s="16" t="s">
        <v>9</v>
      </c>
      <c r="F53" s="2"/>
      <c r="G53" s="3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</row>
    <row r="54" spans="2:249" ht="14">
      <c r="B54" s="4"/>
      <c r="C54" s="15" t="s">
        <v>65</v>
      </c>
      <c r="D54" s="21">
        <v>74312</v>
      </c>
      <c r="E54" s="16" t="s">
        <v>10</v>
      </c>
      <c r="F54" s="2"/>
      <c r="G54" s="3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</row>
    <row r="55" spans="2:249" ht="14">
      <c r="B55" s="4"/>
      <c r="C55" s="15" t="s">
        <v>66</v>
      </c>
      <c r="D55" s="21">
        <v>43474</v>
      </c>
      <c r="E55" s="16" t="s">
        <v>7</v>
      </c>
      <c r="F55" s="2"/>
      <c r="G55" s="3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</row>
    <row r="56" spans="2:249" ht="14">
      <c r="B56" s="4"/>
      <c r="C56" s="15" t="s">
        <v>67</v>
      </c>
      <c r="D56" s="21">
        <v>73201</v>
      </c>
      <c r="E56" s="16" t="s">
        <v>10</v>
      </c>
      <c r="F56" s="2"/>
      <c r="G56" s="3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</row>
    <row r="57" spans="2:249" ht="14">
      <c r="B57" s="4"/>
      <c r="C57" s="15" t="s">
        <v>68</v>
      </c>
      <c r="D57" s="21">
        <v>33336</v>
      </c>
      <c r="E57" s="16" t="s">
        <v>8</v>
      </c>
      <c r="F57" s="2"/>
      <c r="G57" s="3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</row>
    <row r="58" spans="2:249" ht="14">
      <c r="B58" s="4"/>
      <c r="C58" s="15" t="s">
        <v>69</v>
      </c>
      <c r="D58" s="21">
        <v>43340</v>
      </c>
      <c r="E58" s="16" t="s">
        <v>7</v>
      </c>
      <c r="F58" s="2"/>
      <c r="G58" s="3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</row>
    <row r="59" spans="2:249" ht="14">
      <c r="B59" s="4"/>
      <c r="C59" s="15" t="s">
        <v>70</v>
      </c>
      <c r="D59" s="21">
        <v>74506</v>
      </c>
      <c r="E59" s="16" t="s">
        <v>10</v>
      </c>
      <c r="F59" s="2"/>
      <c r="G59" s="3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</row>
    <row r="60" spans="2:249" ht="14">
      <c r="B60" s="4"/>
      <c r="C60" s="15" t="s">
        <v>71</v>
      </c>
      <c r="D60" s="21">
        <v>74230</v>
      </c>
      <c r="E60" s="16" t="s">
        <v>10</v>
      </c>
      <c r="F60" s="2"/>
      <c r="G60" s="3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</row>
    <row r="61" spans="2:249" ht="14">
      <c r="B61" s="4"/>
      <c r="C61" s="15" t="s">
        <v>76</v>
      </c>
      <c r="D61" s="21">
        <v>82120</v>
      </c>
      <c r="E61" s="16" t="s">
        <v>9</v>
      </c>
      <c r="F61" s="2"/>
      <c r="G61" s="3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</row>
    <row r="62" spans="2:249" ht="14">
      <c r="B62" s="4"/>
      <c r="C62" s="15" t="s">
        <v>77</v>
      </c>
      <c r="D62" s="21">
        <v>72406</v>
      </c>
      <c r="E62" s="16" t="s">
        <v>10</v>
      </c>
      <c r="F62" s="2"/>
      <c r="G62" s="3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</row>
    <row r="63" spans="2:249" ht="14">
      <c r="B63" s="4"/>
      <c r="C63" s="15" t="s">
        <v>78</v>
      </c>
      <c r="D63" s="21">
        <v>33350</v>
      </c>
      <c r="E63" s="16" t="s">
        <v>8</v>
      </c>
      <c r="F63" s="2"/>
      <c r="G63" s="3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</row>
    <row r="64" spans="2:249" ht="14">
      <c r="B64" s="4"/>
      <c r="C64" s="15" t="s">
        <v>79</v>
      </c>
      <c r="D64" s="21">
        <v>59720</v>
      </c>
      <c r="E64" s="16" t="s">
        <v>6</v>
      </c>
      <c r="F64" s="2"/>
      <c r="G64" s="3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</row>
    <row r="65" spans="2:249" ht="14">
      <c r="B65" s="4"/>
      <c r="C65" s="15" t="s">
        <v>80</v>
      </c>
      <c r="D65" s="21">
        <v>74305</v>
      </c>
      <c r="E65" s="16" t="s">
        <v>10</v>
      </c>
      <c r="F65" s="2"/>
      <c r="G65" s="3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</row>
    <row r="66" spans="2:249" ht="14">
      <c r="B66" s="4"/>
      <c r="C66" s="15" t="s">
        <v>81</v>
      </c>
      <c r="D66" s="21">
        <v>74503</v>
      </c>
      <c r="E66" s="16" t="s">
        <v>10</v>
      </c>
      <c r="F66" s="2"/>
      <c r="G66" s="3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</row>
    <row r="67" spans="2:249" ht="14">
      <c r="B67" s="4"/>
      <c r="C67" s="15" t="s">
        <v>82</v>
      </c>
      <c r="D67" s="21">
        <v>74520</v>
      </c>
      <c r="E67" s="16" t="s">
        <v>10</v>
      </c>
      <c r="F67" s="2"/>
      <c r="G67" s="3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</row>
    <row r="68" spans="2:249" ht="14">
      <c r="B68" s="4"/>
      <c r="C68" s="15" t="s">
        <v>83</v>
      </c>
      <c r="D68" s="21">
        <v>76032</v>
      </c>
      <c r="E68" s="16" t="s">
        <v>12</v>
      </c>
      <c r="F68" s="2"/>
      <c r="G68" s="3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</row>
    <row r="69" spans="2:249" ht="14">
      <c r="B69" s="4"/>
      <c r="C69" s="15" t="s">
        <v>88</v>
      </c>
      <c r="D69" s="21">
        <v>72415</v>
      </c>
      <c r="E69" s="16" t="s">
        <v>10</v>
      </c>
      <c r="F69" s="2"/>
      <c r="G69" s="3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</row>
    <row r="70" spans="2:249" ht="14">
      <c r="B70" s="4"/>
      <c r="C70" s="15" t="s">
        <v>93</v>
      </c>
      <c r="D70" s="21">
        <v>72330</v>
      </c>
      <c r="E70" s="16" t="s">
        <v>10</v>
      </c>
      <c r="F70" s="2"/>
      <c r="G70" s="3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</row>
    <row r="71" spans="2:249" ht="14">
      <c r="B71" s="4"/>
      <c r="C71" s="15" t="s">
        <v>97</v>
      </c>
      <c r="D71" s="21">
        <v>74500</v>
      </c>
      <c r="E71" s="16" t="s">
        <v>10</v>
      </c>
      <c r="F71" s="2"/>
      <c r="G71" s="3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</row>
    <row r="72" spans="2:249" ht="14">
      <c r="B72" s="4"/>
      <c r="C72" s="15" t="s">
        <v>98</v>
      </c>
      <c r="D72" s="21">
        <v>72350</v>
      </c>
      <c r="E72" s="16" t="s">
        <v>10</v>
      </c>
      <c r="F72" s="2"/>
      <c r="G72" s="3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</row>
    <row r="73" spans="2:249" ht="14">
      <c r="B73" s="4"/>
      <c r="C73" s="15" t="s">
        <v>101</v>
      </c>
      <c r="D73" s="21">
        <v>33343</v>
      </c>
      <c r="E73" s="16" t="s">
        <v>8</v>
      </c>
      <c r="F73" s="2"/>
      <c r="G73" s="3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</row>
    <row r="74" spans="2:249" ht="14">
      <c r="B74" s="4"/>
      <c r="C74" s="15" t="s">
        <v>102</v>
      </c>
      <c r="D74" s="21">
        <v>74100</v>
      </c>
      <c r="E74" s="16" t="s">
        <v>10</v>
      </c>
      <c r="F74" s="2"/>
      <c r="G74" s="3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</row>
    <row r="75" spans="2:249" ht="14">
      <c r="B75" s="4"/>
      <c r="C75" s="15" t="s">
        <v>103</v>
      </c>
      <c r="D75" s="21">
        <v>33336</v>
      </c>
      <c r="E75" s="16" t="s">
        <v>8</v>
      </c>
      <c r="F75" s="2"/>
      <c r="G75" s="3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</row>
    <row r="76" spans="2:249" ht="14">
      <c r="B76" s="4"/>
      <c r="C76" s="15" t="s">
        <v>104</v>
      </c>
      <c r="D76" s="21">
        <v>74520</v>
      </c>
      <c r="E76" s="16" t="s">
        <v>10</v>
      </c>
      <c r="F76" s="2"/>
      <c r="G76" s="3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</row>
    <row r="77" spans="2:249" ht="14">
      <c r="B77" s="4"/>
      <c r="C77" s="15" t="s">
        <v>105</v>
      </c>
      <c r="D77" s="21">
        <v>72346</v>
      </c>
      <c r="E77" s="16" t="s">
        <v>10</v>
      </c>
      <c r="F77" s="2"/>
      <c r="G77" s="3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</row>
    <row r="78" spans="2:249" ht="14">
      <c r="B78" s="4"/>
      <c r="C78" s="15" t="s">
        <v>107</v>
      </c>
      <c r="D78" s="21">
        <v>33350</v>
      </c>
      <c r="E78" s="16" t="s">
        <v>8</v>
      </c>
      <c r="F78" s="2"/>
      <c r="G78" s="3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</row>
    <row r="79" spans="2:249" ht="14">
      <c r="B79" s="4"/>
      <c r="C79" s="15" t="s">
        <v>108</v>
      </c>
      <c r="D79" s="21">
        <v>33380</v>
      </c>
      <c r="E79" s="16" t="s">
        <v>8</v>
      </c>
      <c r="F79" s="2"/>
      <c r="G79" s="3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</row>
    <row r="80" spans="2:249" ht="14">
      <c r="B80" s="4"/>
      <c r="C80" s="15" t="s">
        <v>108</v>
      </c>
      <c r="D80" s="21">
        <v>33380</v>
      </c>
      <c r="E80" s="16" t="s">
        <v>8</v>
      </c>
      <c r="F80" s="2"/>
      <c r="G80" s="3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</row>
    <row r="81" spans="2:249" ht="14">
      <c r="B81" s="4"/>
      <c r="C81" s="15" t="s">
        <v>109</v>
      </c>
      <c r="D81" s="21">
        <v>33350</v>
      </c>
      <c r="E81" s="16" t="s">
        <v>8</v>
      </c>
      <c r="F81" s="2"/>
      <c r="G81" s="3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</row>
    <row r="82" spans="2:249" ht="14">
      <c r="B82" s="4"/>
      <c r="C82" s="15" t="s">
        <v>110</v>
      </c>
      <c r="D82" s="21">
        <v>33350</v>
      </c>
      <c r="E82" s="16" t="s">
        <v>8</v>
      </c>
      <c r="F82" s="2"/>
      <c r="G82" s="3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</row>
    <row r="83" spans="2:249" ht="14">
      <c r="B83" s="4"/>
      <c r="C83" s="15" t="s">
        <v>111</v>
      </c>
      <c r="D83" s="21">
        <v>33335</v>
      </c>
      <c r="E83" s="16" t="s">
        <v>8</v>
      </c>
      <c r="F83" s="2"/>
      <c r="G83" s="3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</row>
    <row r="84" spans="2:249" ht="14">
      <c r="B84" s="4"/>
      <c r="C84" s="15" t="s">
        <v>112</v>
      </c>
      <c r="D84" s="21">
        <v>43353</v>
      </c>
      <c r="E84" s="16" t="s">
        <v>7</v>
      </c>
      <c r="F84" s="2"/>
      <c r="G84" s="3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</row>
    <row r="85" spans="2:249" ht="14">
      <c r="B85" s="4"/>
      <c r="C85" s="15" t="s">
        <v>113</v>
      </c>
      <c r="D85" s="21">
        <v>33342</v>
      </c>
      <c r="E85" s="16" t="s">
        <v>8</v>
      </c>
      <c r="F85" s="2"/>
      <c r="G85" s="3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</row>
    <row r="86" spans="2:249" ht="14">
      <c r="B86" s="4"/>
      <c r="C86" s="15" t="s">
        <v>114</v>
      </c>
      <c r="D86" s="21">
        <v>59720</v>
      </c>
      <c r="E86" s="16" t="s">
        <v>6</v>
      </c>
      <c r="F86" s="2"/>
      <c r="G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</row>
    <row r="87" spans="2:249" ht="14">
      <c r="B87" s="4"/>
      <c r="C87" s="15" t="s">
        <v>115</v>
      </c>
      <c r="D87" s="21">
        <v>81198</v>
      </c>
      <c r="E87" s="16" t="s">
        <v>9</v>
      </c>
      <c r="F87" s="2"/>
      <c r="G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</row>
    <row r="88" spans="2:249" ht="14">
      <c r="B88" s="4"/>
      <c r="C88" s="15" t="s">
        <v>116</v>
      </c>
      <c r="D88" s="21">
        <v>72344</v>
      </c>
      <c r="E88" s="16" t="s">
        <v>10</v>
      </c>
      <c r="F88" s="2"/>
      <c r="G88" s="3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</row>
    <row r="89" spans="2:249" ht="14">
      <c r="B89" s="4"/>
      <c r="C89" s="15" t="s">
        <v>119</v>
      </c>
      <c r="D89" s="21">
        <v>72350</v>
      </c>
      <c r="E89" s="16" t="s">
        <v>10</v>
      </c>
      <c r="F89" s="2"/>
      <c r="G89" s="3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</row>
    <row r="90" spans="2:249" ht="14">
      <c r="B90" s="4"/>
      <c r="C90" s="15" t="s">
        <v>120</v>
      </c>
      <c r="D90" s="21">
        <v>74312</v>
      </c>
      <c r="E90" s="16" t="s">
        <v>10</v>
      </c>
      <c r="F90" s="2"/>
      <c r="G90" s="3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</row>
    <row r="91" spans="2:249" ht="14">
      <c r="B91" s="4"/>
      <c r="C91" s="15" t="s">
        <v>121</v>
      </c>
      <c r="D91" s="21">
        <v>73260</v>
      </c>
      <c r="E91" s="16" t="s">
        <v>10</v>
      </c>
      <c r="F91" s="2"/>
      <c r="G91" s="3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</row>
    <row r="92" spans="2:249" ht="14">
      <c r="B92" s="4"/>
      <c r="C92" s="15" t="s">
        <v>122</v>
      </c>
      <c r="D92" s="21">
        <v>73102</v>
      </c>
      <c r="E92" s="16" t="s">
        <v>10</v>
      </c>
      <c r="F92" s="2"/>
      <c r="G92" s="3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</row>
    <row r="93" spans="2:249" ht="14">
      <c r="B93" s="4"/>
      <c r="C93" s="15" t="s">
        <v>123</v>
      </c>
      <c r="D93" s="21">
        <v>76214</v>
      </c>
      <c r="E93" s="16" t="s">
        <v>9</v>
      </c>
      <c r="F93" s="2"/>
      <c r="G93" s="3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</row>
    <row r="94" spans="2:249" ht="14">
      <c r="B94" s="4"/>
      <c r="C94" s="15" t="s">
        <v>124</v>
      </c>
      <c r="D94" s="21">
        <v>74100</v>
      </c>
      <c r="E94" s="16" t="s">
        <v>10</v>
      </c>
      <c r="F94" s="2"/>
      <c r="G94" s="3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</row>
    <row r="95" spans="2:249" ht="14">
      <c r="B95" s="4"/>
      <c r="C95" s="15" t="s">
        <v>125</v>
      </c>
      <c r="D95" s="21">
        <v>62215</v>
      </c>
      <c r="E95" s="16" t="s">
        <v>11</v>
      </c>
      <c r="F95" s="2"/>
      <c r="G95" s="3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</row>
    <row r="96" spans="2:249" ht="14">
      <c r="B96" s="4"/>
      <c r="C96" s="15" t="s">
        <v>126</v>
      </c>
      <c r="D96" s="21">
        <v>74505</v>
      </c>
      <c r="E96" s="16" t="s">
        <v>10</v>
      </c>
      <c r="F96" s="2"/>
      <c r="G96" s="3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</row>
    <row r="97" spans="2:249" ht="14">
      <c r="B97" s="4"/>
      <c r="C97" s="15" t="s">
        <v>127</v>
      </c>
      <c r="D97" s="21">
        <v>74505</v>
      </c>
      <c r="E97" s="16" t="s">
        <v>10</v>
      </c>
      <c r="F97" s="2"/>
      <c r="G97" s="3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</row>
    <row r="98" spans="2:249" ht="14">
      <c r="B98" s="4"/>
      <c r="C98" s="15" t="s">
        <v>128</v>
      </c>
      <c r="D98" s="21">
        <v>74105</v>
      </c>
      <c r="E98" s="16" t="s">
        <v>10</v>
      </c>
      <c r="F98" s="2"/>
      <c r="G98" s="3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</row>
    <row r="99" spans="2:249" ht="14">
      <c r="B99" s="4"/>
      <c r="C99" s="15" t="s">
        <v>129</v>
      </c>
      <c r="D99" s="21">
        <v>33343</v>
      </c>
      <c r="E99" s="16" t="s">
        <v>8</v>
      </c>
      <c r="F99" s="2"/>
      <c r="G99" s="3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</row>
    <row r="100" spans="2:249" ht="14">
      <c r="B100" s="4"/>
      <c r="C100" s="15" t="s">
        <v>130</v>
      </c>
      <c r="D100" s="21">
        <v>74202</v>
      </c>
      <c r="E100" s="16" t="s">
        <v>10</v>
      </c>
      <c r="F100" s="2"/>
      <c r="G100" s="3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</row>
    <row r="101" spans="2:249" ht="14">
      <c r="B101" s="4"/>
      <c r="C101" s="15" t="s">
        <v>131</v>
      </c>
      <c r="D101" s="21">
        <v>43370</v>
      </c>
      <c r="E101" s="16" t="s">
        <v>7</v>
      </c>
      <c r="F101" s="2"/>
      <c r="G101" s="3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</row>
    <row r="102" spans="2:249" ht="14">
      <c r="B102" s="4"/>
      <c r="C102" s="15" t="s">
        <v>132</v>
      </c>
      <c r="D102" s="21">
        <v>33350</v>
      </c>
      <c r="E102" s="16" t="s">
        <v>8</v>
      </c>
      <c r="F102" s="2"/>
      <c r="G102" s="3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</row>
    <row r="103" spans="2:249" ht="14">
      <c r="B103" s="4"/>
      <c r="C103" s="15" t="s">
        <v>133</v>
      </c>
      <c r="D103" s="21">
        <v>74205</v>
      </c>
      <c r="E103" s="16" t="s">
        <v>10</v>
      </c>
      <c r="F103" s="2"/>
      <c r="G103" s="3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</row>
    <row r="104" spans="2:249" ht="14">
      <c r="B104" s="4"/>
      <c r="C104" s="15" t="s">
        <v>134</v>
      </c>
      <c r="D104" s="21">
        <v>33336</v>
      </c>
      <c r="E104" s="16" t="s">
        <v>8</v>
      </c>
      <c r="F104" s="2"/>
      <c r="G104" s="3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</row>
    <row r="105" spans="2:249" ht="14">
      <c r="B105" s="4"/>
      <c r="C105" s="15" t="s">
        <v>135</v>
      </c>
      <c r="D105" s="21">
        <v>14405</v>
      </c>
      <c r="E105" s="16" t="s">
        <v>9</v>
      </c>
      <c r="F105" s="2"/>
      <c r="G105" s="3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</row>
    <row r="106" spans="2:249" ht="14">
      <c r="B106" s="4"/>
      <c r="C106" s="15" t="s">
        <v>136</v>
      </c>
      <c r="D106" s="21">
        <v>43365</v>
      </c>
      <c r="E106" s="16" t="s">
        <v>7</v>
      </c>
      <c r="F106" s="2"/>
      <c r="G106" s="3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</row>
    <row r="107" spans="2:249" ht="14">
      <c r="B107" s="4"/>
      <c r="C107" s="15" t="s">
        <v>137</v>
      </c>
      <c r="D107" s="21">
        <v>43460</v>
      </c>
      <c r="E107" s="16" t="s">
        <v>7</v>
      </c>
      <c r="F107" s="2"/>
      <c r="G107" s="3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</row>
    <row r="108" spans="2:249" ht="14">
      <c r="B108" s="4"/>
      <c r="C108" s="15" t="s">
        <v>138</v>
      </c>
      <c r="D108" s="21">
        <v>33342</v>
      </c>
      <c r="E108" s="16" t="s">
        <v>8</v>
      </c>
      <c r="F108" s="2"/>
      <c r="G108" s="3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</row>
    <row r="109" spans="2:249" ht="14">
      <c r="B109" s="4"/>
      <c r="C109" s="15" t="s">
        <v>139</v>
      </c>
      <c r="D109" s="21">
        <v>74212</v>
      </c>
      <c r="E109" s="16" t="s">
        <v>10</v>
      </c>
      <c r="F109" s="2"/>
      <c r="G109" s="3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</row>
    <row r="110" spans="2:249" ht="14">
      <c r="B110" s="4"/>
      <c r="C110" s="15" t="s">
        <v>140</v>
      </c>
      <c r="D110" s="21">
        <v>59820</v>
      </c>
      <c r="E110" s="16" t="s">
        <v>6</v>
      </c>
      <c r="F110" s="2"/>
      <c r="G110" s="3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</row>
    <row r="111" spans="2:249" ht="14">
      <c r="B111" s="4"/>
      <c r="C111" s="15" t="s">
        <v>141</v>
      </c>
      <c r="D111" s="21">
        <v>33350</v>
      </c>
      <c r="E111" s="16" t="s">
        <v>8</v>
      </c>
      <c r="F111" s="2"/>
      <c r="G111" s="3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</row>
    <row r="112" spans="2:249" ht="14">
      <c r="B112" s="4"/>
      <c r="C112" s="15" t="s">
        <v>143</v>
      </c>
      <c r="D112" s="21">
        <v>74205</v>
      </c>
      <c r="E112" s="16" t="s">
        <v>10</v>
      </c>
      <c r="F112" s="2"/>
      <c r="G112" s="3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</row>
    <row r="113" spans="2:249" ht="14">
      <c r="B113" s="4"/>
      <c r="C113" s="15" t="s">
        <v>144</v>
      </c>
      <c r="D113" s="21">
        <v>74506</v>
      </c>
      <c r="E113" s="16" t="s">
        <v>10</v>
      </c>
      <c r="F113" s="2"/>
      <c r="G113" s="3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</row>
    <row r="114" spans="2:249" ht="14">
      <c r="B114" s="4"/>
      <c r="C114" s="15" t="s">
        <v>145</v>
      </c>
      <c r="D114" s="21">
        <v>34480</v>
      </c>
      <c r="E114" s="16" t="s">
        <v>8</v>
      </c>
      <c r="F114" s="2"/>
      <c r="G114" s="3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</row>
    <row r="115" spans="2:249" ht="14">
      <c r="B115" s="4"/>
      <c r="C115" s="15" t="s">
        <v>146</v>
      </c>
      <c r="D115" s="21">
        <v>33335</v>
      </c>
      <c r="E115" s="16" t="s">
        <v>8</v>
      </c>
      <c r="F115" s="2"/>
      <c r="G115" s="3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</row>
    <row r="116" spans="2:249" ht="14">
      <c r="B116" s="4"/>
      <c r="C116" s="15" t="s">
        <v>147</v>
      </c>
      <c r="D116" s="21">
        <v>33335</v>
      </c>
      <c r="E116" s="16" t="s">
        <v>8</v>
      </c>
      <c r="F116" s="2"/>
      <c r="G116" s="3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</row>
    <row r="117" spans="2:249" ht="13" thickBot="1">
      <c r="B117" s="17"/>
      <c r="C117" s="18"/>
      <c r="D117" s="25"/>
      <c r="E117" s="19"/>
      <c r="F117" s="19"/>
      <c r="G117" s="20"/>
    </row>
  </sheetData>
  <autoFilter ref="C15:E116" xr:uid="{D029ED1F-A020-4DF3-8E42-7C87B3CBB8AA}"/>
  <mergeCells count="4">
    <mergeCell ref="C8:F8"/>
    <mergeCell ref="C9:F9"/>
    <mergeCell ref="C10:F10"/>
    <mergeCell ref="C12:F12"/>
  </mergeCells>
  <conditionalFormatting sqref="C16:E116">
    <cfRule type="expression" dxfId="1" priority="1" stopIfTrue="1">
      <formula>MOD(ROW(),2)=0</formula>
    </cfRule>
  </conditionalFormatting>
  <pageMargins left="0.7" right="0.7" top="0.75" bottom="0.75" header="0.3" footer="0.3"/>
  <pageSetup paperSize="9" scale="60" orientation="portrait" horizontalDpi="90" verticalDpi="9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108672-333C-428A-AB6A-339ACB6B1DA2}">
  <sheetPr codeName="Arkusz4">
    <tabColor theme="3" tint="0.79998168889431442"/>
  </sheetPr>
  <dimension ref="B1:IP765"/>
  <sheetViews>
    <sheetView zoomScaleNormal="100" workbookViewId="0">
      <selection activeCell="I121" sqref="I121"/>
    </sheetView>
  </sheetViews>
  <sheetFormatPr defaultColWidth="9.1796875" defaultRowHeight="12.5"/>
  <cols>
    <col min="1" max="1" width="3.453125" style="1" customWidth="1"/>
    <col min="2" max="2" width="5.453125" style="1" customWidth="1"/>
    <col min="3" max="3" width="38.81640625" style="1" customWidth="1"/>
    <col min="4" max="4" width="26" style="5" customWidth="1"/>
    <col min="5" max="5" width="34.54296875" style="5" customWidth="1"/>
    <col min="6" max="6" width="24.453125" style="5" bestFit="1" customWidth="1"/>
    <col min="7" max="7" width="4.81640625" style="1" customWidth="1"/>
    <col min="8" max="16384" width="9.1796875" style="1"/>
  </cols>
  <sheetData>
    <row r="1" spans="2:250" ht="13" thickBot="1"/>
    <row r="2" spans="2:250">
      <c r="B2" s="6"/>
      <c r="C2" s="7"/>
      <c r="D2" s="8"/>
      <c r="E2" s="8"/>
      <c r="F2" s="8"/>
      <c r="G2" s="9"/>
    </row>
    <row r="3" spans="2:250">
      <c r="B3" s="10"/>
      <c r="C3" s="1" t="s">
        <v>13</v>
      </c>
      <c r="G3" s="11"/>
    </row>
    <row r="4" spans="2:250">
      <c r="B4" s="10"/>
      <c r="G4" s="11"/>
    </row>
    <row r="5" spans="2:250">
      <c r="B5" s="10"/>
      <c r="G5" s="11"/>
    </row>
    <row r="6" spans="2:250">
      <c r="B6" s="10"/>
      <c r="G6" s="11"/>
    </row>
    <row r="7" spans="2:250">
      <c r="B7" s="10"/>
      <c r="G7" s="11"/>
    </row>
    <row r="8" spans="2:250" ht="17.5">
      <c r="B8" s="10"/>
      <c r="C8" s="43" t="s">
        <v>14</v>
      </c>
      <c r="D8" s="43"/>
      <c r="E8" s="43"/>
      <c r="F8" s="43"/>
      <c r="G8" s="11"/>
    </row>
    <row r="9" spans="2:250" ht="17.5">
      <c r="B9" s="10"/>
      <c r="C9" s="43" t="s">
        <v>149</v>
      </c>
      <c r="D9" s="43"/>
      <c r="E9" s="43"/>
      <c r="F9" s="43"/>
      <c r="G9" s="11"/>
    </row>
    <row r="10" spans="2:250" ht="17.5">
      <c r="B10" s="10"/>
      <c r="C10" s="44" t="s">
        <v>16</v>
      </c>
      <c r="D10" s="44"/>
      <c r="E10" s="44"/>
      <c r="F10" s="44"/>
      <c r="G10" s="11"/>
    </row>
    <row r="11" spans="2:250">
      <c r="B11" s="10"/>
      <c r="E11" s="1"/>
      <c r="F11" s="1"/>
      <c r="G11" s="11"/>
    </row>
    <row r="12" spans="2:250" ht="17.5">
      <c r="B12" s="10"/>
      <c r="C12" s="43" t="s">
        <v>17</v>
      </c>
      <c r="D12" s="43"/>
      <c r="E12" s="43"/>
      <c r="F12" s="43"/>
      <c r="G12" s="11"/>
      <c r="H12" s="12"/>
      <c r="I12" s="12"/>
      <c r="J12" s="12"/>
      <c r="K12" s="12"/>
      <c r="L12" s="12"/>
      <c r="M12" s="12"/>
      <c r="N12" s="12"/>
    </row>
    <row r="13" spans="2:250" ht="17.5">
      <c r="B13" s="10"/>
      <c r="C13" s="12"/>
      <c r="D13" s="31"/>
      <c r="E13" s="12"/>
      <c r="F13" s="12"/>
      <c r="G13" s="11"/>
      <c r="H13" s="12"/>
      <c r="I13" s="12"/>
      <c r="J13" s="12"/>
      <c r="K13" s="12"/>
      <c r="L13" s="12"/>
      <c r="M13" s="12"/>
      <c r="N13" s="12"/>
    </row>
    <row r="14" spans="2:250" ht="17.5">
      <c r="B14" s="10"/>
      <c r="C14" s="12"/>
      <c r="D14" s="31"/>
      <c r="E14" s="12"/>
      <c r="F14" s="12"/>
      <c r="G14" s="11"/>
      <c r="H14" s="12"/>
      <c r="I14" s="12"/>
      <c r="J14" s="12"/>
      <c r="K14" s="12"/>
      <c r="L14" s="12"/>
      <c r="M14" s="12"/>
      <c r="N14" s="12"/>
    </row>
    <row r="15" spans="2:250" ht="14">
      <c r="B15" s="4"/>
      <c r="C15" s="13" t="s">
        <v>18</v>
      </c>
      <c r="D15" s="14" t="s">
        <v>19</v>
      </c>
      <c r="E15" s="14" t="s">
        <v>20</v>
      </c>
      <c r="F15" s="14" t="s">
        <v>21</v>
      </c>
      <c r="G15" s="11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</row>
    <row r="16" spans="2:250" ht="14">
      <c r="B16" s="4"/>
      <c r="C16" s="15" t="s">
        <v>150</v>
      </c>
      <c r="D16" s="21">
        <v>17100</v>
      </c>
      <c r="E16" s="16" t="s">
        <v>151</v>
      </c>
      <c r="F16" s="16" t="s">
        <v>3</v>
      </c>
      <c r="G16" s="3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</row>
    <row r="17" spans="2:250" ht="14">
      <c r="B17" s="4"/>
      <c r="C17" s="15" t="s">
        <v>150</v>
      </c>
      <c r="D17" s="21">
        <v>17100</v>
      </c>
      <c r="E17" s="16" t="s">
        <v>152</v>
      </c>
      <c r="F17" s="16" t="s">
        <v>3</v>
      </c>
      <c r="G17" s="3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</row>
    <row r="18" spans="2:250" ht="14">
      <c r="B18" s="4"/>
      <c r="C18" s="15" t="s">
        <v>150</v>
      </c>
      <c r="D18" s="21">
        <v>17100</v>
      </c>
      <c r="E18" s="16" t="s">
        <v>153</v>
      </c>
      <c r="F18" s="16" t="s">
        <v>3</v>
      </c>
      <c r="G18" s="3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</row>
    <row r="19" spans="2:250" ht="14">
      <c r="B19" s="4"/>
      <c r="C19" s="15" t="s">
        <v>150</v>
      </c>
      <c r="D19" s="21">
        <v>17100</v>
      </c>
      <c r="E19" s="16" t="s">
        <v>154</v>
      </c>
      <c r="F19" s="16" t="s">
        <v>3</v>
      </c>
      <c r="G19" s="3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</row>
    <row r="20" spans="2:250" ht="14">
      <c r="B20" s="4"/>
      <c r="C20" s="15" t="s">
        <v>150</v>
      </c>
      <c r="D20" s="21">
        <v>17100</v>
      </c>
      <c r="E20" s="16" t="s">
        <v>155</v>
      </c>
      <c r="F20" s="16" t="s">
        <v>3</v>
      </c>
      <c r="G20" s="3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</row>
    <row r="21" spans="2:250" ht="14">
      <c r="B21" s="4"/>
      <c r="C21" s="15" t="s">
        <v>156</v>
      </c>
      <c r="D21" s="21">
        <v>32700</v>
      </c>
      <c r="E21" s="16" t="s">
        <v>157</v>
      </c>
      <c r="F21" s="16" t="s">
        <v>8</v>
      </c>
      <c r="G21" s="3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</row>
    <row r="22" spans="2:250" ht="14">
      <c r="B22" s="4"/>
      <c r="C22" s="15" t="s">
        <v>158</v>
      </c>
      <c r="D22" s="21">
        <v>59916</v>
      </c>
      <c r="E22" s="16" t="s">
        <v>159</v>
      </c>
      <c r="F22" s="16" t="s">
        <v>6</v>
      </c>
      <c r="G22" s="3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</row>
    <row r="23" spans="2:250" ht="14">
      <c r="B23" s="4"/>
      <c r="C23" s="15" t="s">
        <v>158</v>
      </c>
      <c r="D23" s="21">
        <v>59916</v>
      </c>
      <c r="E23" s="16" t="s">
        <v>160</v>
      </c>
      <c r="F23" s="16" t="s">
        <v>6</v>
      </c>
      <c r="G23" s="3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</row>
    <row r="24" spans="2:250" ht="14">
      <c r="B24" s="4"/>
      <c r="C24" s="15" t="s">
        <v>158</v>
      </c>
      <c r="D24" s="21">
        <v>59916</v>
      </c>
      <c r="E24" s="16" t="s">
        <v>161</v>
      </c>
      <c r="F24" s="16" t="s">
        <v>6</v>
      </c>
      <c r="G24" s="3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</row>
    <row r="25" spans="2:250" ht="14">
      <c r="B25" s="4"/>
      <c r="C25" s="15" t="s">
        <v>158</v>
      </c>
      <c r="D25" s="21">
        <v>59916</v>
      </c>
      <c r="E25" s="16" t="s">
        <v>89</v>
      </c>
      <c r="F25" s="16" t="s">
        <v>6</v>
      </c>
      <c r="G25" s="3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</row>
    <row r="26" spans="2:250" ht="14">
      <c r="B26" s="4"/>
      <c r="C26" s="15" t="s">
        <v>158</v>
      </c>
      <c r="D26" s="21">
        <v>59916</v>
      </c>
      <c r="E26" s="16" t="s">
        <v>162</v>
      </c>
      <c r="F26" s="16" t="s">
        <v>6</v>
      </c>
      <c r="G26" s="3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</row>
    <row r="27" spans="2:250" ht="14">
      <c r="B27" s="4"/>
      <c r="C27" s="15" t="s">
        <v>158</v>
      </c>
      <c r="D27" s="21">
        <v>59916</v>
      </c>
      <c r="E27" s="16" t="s">
        <v>86</v>
      </c>
      <c r="F27" s="16" t="s">
        <v>6</v>
      </c>
      <c r="G27" s="3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</row>
    <row r="28" spans="2:250" ht="14">
      <c r="B28" s="4"/>
      <c r="C28" s="15" t="s">
        <v>158</v>
      </c>
      <c r="D28" s="21">
        <v>59916</v>
      </c>
      <c r="E28" s="16" t="s">
        <v>163</v>
      </c>
      <c r="F28" s="16" t="s">
        <v>6</v>
      </c>
      <c r="G28" s="3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</row>
    <row r="29" spans="2:250" ht="14">
      <c r="B29" s="4"/>
      <c r="C29" s="15" t="s">
        <v>158</v>
      </c>
      <c r="D29" s="21">
        <v>59916</v>
      </c>
      <c r="E29" s="16" t="s">
        <v>164</v>
      </c>
      <c r="F29" s="16" t="s">
        <v>6</v>
      </c>
      <c r="G29" s="3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</row>
    <row r="30" spans="2:250" ht="14">
      <c r="B30" s="4"/>
      <c r="C30" s="15" t="s">
        <v>158</v>
      </c>
      <c r="D30" s="21">
        <v>59916</v>
      </c>
      <c r="E30" s="16" t="s">
        <v>165</v>
      </c>
      <c r="F30" s="16" t="s">
        <v>6</v>
      </c>
      <c r="G30" s="3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</row>
    <row r="31" spans="2:250" ht="14">
      <c r="B31" s="4"/>
      <c r="C31" s="15" t="s">
        <v>166</v>
      </c>
      <c r="D31" s="21">
        <v>32800</v>
      </c>
      <c r="E31" s="16" t="s">
        <v>157</v>
      </c>
      <c r="F31" s="16" t="s">
        <v>8</v>
      </c>
      <c r="G31" s="3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</row>
    <row r="32" spans="2:250" ht="14">
      <c r="B32" s="4"/>
      <c r="C32" s="15" t="s">
        <v>167</v>
      </c>
      <c r="D32" s="21">
        <v>59224</v>
      </c>
      <c r="E32" s="16" t="s">
        <v>168</v>
      </c>
      <c r="F32" s="16" t="s">
        <v>6</v>
      </c>
      <c r="G32" s="3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</row>
    <row r="33" spans="2:250" ht="14">
      <c r="B33" s="4"/>
      <c r="C33" s="15" t="s">
        <v>167</v>
      </c>
      <c r="D33" s="21">
        <v>59224</v>
      </c>
      <c r="E33" s="16" t="s">
        <v>169</v>
      </c>
      <c r="F33" s="16" t="s">
        <v>6</v>
      </c>
      <c r="G33" s="3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</row>
    <row r="34" spans="2:250" ht="14">
      <c r="B34" s="4"/>
      <c r="C34" s="15" t="s">
        <v>167</v>
      </c>
      <c r="D34" s="21">
        <v>59224</v>
      </c>
      <c r="E34" s="16" t="s">
        <v>170</v>
      </c>
      <c r="F34" s="16" t="s">
        <v>6</v>
      </c>
      <c r="G34" s="3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</row>
    <row r="35" spans="2:250" ht="14">
      <c r="B35" s="4"/>
      <c r="C35" s="15" t="s">
        <v>167</v>
      </c>
      <c r="D35" s="21">
        <v>59225</v>
      </c>
      <c r="E35" s="16" t="s">
        <v>171</v>
      </c>
      <c r="F35" s="16" t="s">
        <v>6</v>
      </c>
      <c r="G35" s="3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</row>
    <row r="36" spans="2:250" ht="14">
      <c r="B36" s="4"/>
      <c r="C36" s="15" t="s">
        <v>167</v>
      </c>
      <c r="D36" s="21">
        <v>59224</v>
      </c>
      <c r="E36" s="16" t="s">
        <v>172</v>
      </c>
      <c r="F36" s="16" t="s">
        <v>6</v>
      </c>
      <c r="G36" s="3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</row>
    <row r="37" spans="2:250" ht="14">
      <c r="B37" s="4"/>
      <c r="C37" s="15" t="s">
        <v>167</v>
      </c>
      <c r="D37" s="21">
        <v>59224</v>
      </c>
      <c r="E37" s="16" t="s">
        <v>173</v>
      </c>
      <c r="F37" s="16" t="s">
        <v>6</v>
      </c>
      <c r="G37" s="3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</row>
    <row r="38" spans="2:250" ht="14">
      <c r="B38" s="4"/>
      <c r="C38" s="15" t="s">
        <v>167</v>
      </c>
      <c r="D38" s="21">
        <v>59225</v>
      </c>
      <c r="E38" s="16" t="s">
        <v>174</v>
      </c>
      <c r="F38" s="16" t="s">
        <v>6</v>
      </c>
      <c r="G38" s="3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</row>
    <row r="39" spans="2:250" ht="14">
      <c r="B39" s="4"/>
      <c r="C39" s="15" t="s">
        <v>167</v>
      </c>
      <c r="D39" s="21">
        <v>59225</v>
      </c>
      <c r="E39" s="16" t="s">
        <v>175</v>
      </c>
      <c r="F39" s="16" t="s">
        <v>6</v>
      </c>
      <c r="G39" s="3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</row>
    <row r="40" spans="2:250" ht="14">
      <c r="B40" s="4"/>
      <c r="C40" s="15" t="s">
        <v>167</v>
      </c>
      <c r="D40" s="21">
        <v>59225</v>
      </c>
      <c r="E40" s="16" t="s">
        <v>157</v>
      </c>
      <c r="F40" s="16" t="s">
        <v>6</v>
      </c>
      <c r="G40" s="3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</row>
    <row r="41" spans="2:250" ht="14">
      <c r="B41" s="4"/>
      <c r="C41" s="15" t="s">
        <v>167</v>
      </c>
      <c r="D41" s="21">
        <v>59224</v>
      </c>
      <c r="E41" s="16" t="s">
        <v>95</v>
      </c>
      <c r="F41" s="16" t="s">
        <v>6</v>
      </c>
      <c r="G41" s="3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</row>
    <row r="42" spans="2:250" ht="14">
      <c r="B42" s="4"/>
      <c r="C42" s="15" t="s">
        <v>167</v>
      </c>
      <c r="D42" s="21">
        <v>59224</v>
      </c>
      <c r="E42" s="16" t="s">
        <v>176</v>
      </c>
      <c r="F42" s="16" t="s">
        <v>6</v>
      </c>
      <c r="G42" s="3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</row>
    <row r="43" spans="2:250" ht="14">
      <c r="B43" s="4"/>
      <c r="C43" s="15" t="s">
        <v>167</v>
      </c>
      <c r="D43" s="21">
        <v>59224</v>
      </c>
      <c r="E43" s="16" t="s">
        <v>177</v>
      </c>
      <c r="F43" s="16" t="s">
        <v>6</v>
      </c>
      <c r="G43" s="3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</row>
    <row r="44" spans="2:250" ht="14">
      <c r="B44" s="4"/>
      <c r="C44" s="15" t="s">
        <v>167</v>
      </c>
      <c r="D44" s="21">
        <v>59224</v>
      </c>
      <c r="E44" s="16" t="s">
        <v>178</v>
      </c>
      <c r="F44" s="16" t="s">
        <v>6</v>
      </c>
      <c r="G44" s="3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</row>
    <row r="45" spans="2:250" ht="14">
      <c r="B45" s="4"/>
      <c r="C45" s="15" t="s">
        <v>179</v>
      </c>
      <c r="D45" s="21" t="s">
        <v>180</v>
      </c>
      <c r="E45" s="16" t="s">
        <v>181</v>
      </c>
      <c r="F45" s="16" t="s">
        <v>4</v>
      </c>
      <c r="G45" s="3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</row>
    <row r="46" spans="2:250" ht="14">
      <c r="B46" s="4"/>
      <c r="C46" s="15" t="s">
        <v>179</v>
      </c>
      <c r="D46" s="21" t="s">
        <v>180</v>
      </c>
      <c r="E46" s="16" t="s">
        <v>182</v>
      </c>
      <c r="F46" s="16" t="s">
        <v>4</v>
      </c>
      <c r="G46" s="3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</row>
    <row r="47" spans="2:250" ht="14">
      <c r="B47" s="4"/>
      <c r="C47" s="15" t="s">
        <v>183</v>
      </c>
      <c r="D47" s="21">
        <v>42200</v>
      </c>
      <c r="E47" s="16" t="s">
        <v>184</v>
      </c>
      <c r="F47" s="16" t="s">
        <v>7</v>
      </c>
      <c r="G47" s="3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</row>
    <row r="48" spans="2:250" ht="14">
      <c r="B48" s="4"/>
      <c r="C48" s="15" t="s">
        <v>185</v>
      </c>
      <c r="D48" s="21">
        <v>76150</v>
      </c>
      <c r="E48" s="16" t="s">
        <v>177</v>
      </c>
      <c r="F48" s="16" t="s">
        <v>12</v>
      </c>
      <c r="G48" s="3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</row>
    <row r="49" spans="2:250" ht="14">
      <c r="B49" s="4"/>
      <c r="C49" s="15" t="s">
        <v>186</v>
      </c>
      <c r="D49" s="21">
        <v>33200</v>
      </c>
      <c r="E49" s="16" t="s">
        <v>187</v>
      </c>
      <c r="F49" s="16" t="s">
        <v>8</v>
      </c>
      <c r="G49" s="3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</row>
    <row r="50" spans="2:250" ht="14">
      <c r="B50" s="4"/>
      <c r="C50" s="15" t="s">
        <v>43</v>
      </c>
      <c r="D50" s="21">
        <v>72420</v>
      </c>
      <c r="E50" s="16" t="s">
        <v>151</v>
      </c>
      <c r="F50" s="16" t="s">
        <v>10</v>
      </c>
      <c r="G50" s="3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</row>
    <row r="51" spans="2:250" ht="14">
      <c r="B51" s="4"/>
      <c r="C51" s="15" t="s">
        <v>188</v>
      </c>
      <c r="D51" s="21">
        <v>19300</v>
      </c>
      <c r="E51" s="16" t="s">
        <v>189</v>
      </c>
      <c r="F51" s="16" t="s">
        <v>3</v>
      </c>
      <c r="G51" s="3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</row>
    <row r="52" spans="2:250" ht="14">
      <c r="B52" s="4"/>
      <c r="C52" s="15" t="s">
        <v>188</v>
      </c>
      <c r="D52" s="21">
        <v>19300</v>
      </c>
      <c r="E52" s="16" t="s">
        <v>190</v>
      </c>
      <c r="F52" s="16" t="s">
        <v>3</v>
      </c>
      <c r="G52" s="3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</row>
    <row r="53" spans="2:250" ht="14">
      <c r="B53" s="4"/>
      <c r="C53" s="15" t="s">
        <v>191</v>
      </c>
      <c r="D53" s="21">
        <v>80831</v>
      </c>
      <c r="E53" s="16"/>
      <c r="F53" s="16" t="s">
        <v>9</v>
      </c>
      <c r="G53" s="3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</row>
    <row r="54" spans="2:250" ht="14">
      <c r="B54" s="4"/>
      <c r="C54" s="15" t="s">
        <v>9</v>
      </c>
      <c r="D54" s="21">
        <v>81366</v>
      </c>
      <c r="E54" s="16" t="s">
        <v>192</v>
      </c>
      <c r="F54" s="16" t="s">
        <v>9</v>
      </c>
      <c r="G54" s="3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</row>
    <row r="55" spans="2:250" ht="14">
      <c r="B55" s="4"/>
      <c r="C55" s="15" t="s">
        <v>9</v>
      </c>
      <c r="D55" s="21">
        <v>81371</v>
      </c>
      <c r="E55" s="16" t="s">
        <v>193</v>
      </c>
      <c r="F55" s="16" t="s">
        <v>9</v>
      </c>
      <c r="G55" s="3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</row>
    <row r="56" spans="2:250" ht="14">
      <c r="B56" s="4"/>
      <c r="C56" s="15" t="s">
        <v>9</v>
      </c>
      <c r="D56" s="21">
        <v>81388</v>
      </c>
      <c r="E56" s="16" t="s">
        <v>194</v>
      </c>
      <c r="F56" s="16" t="s">
        <v>9</v>
      </c>
      <c r="G56" s="3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</row>
    <row r="57" spans="2:250" ht="14">
      <c r="B57" s="4"/>
      <c r="C57" s="15" t="s">
        <v>195</v>
      </c>
      <c r="D57" s="21" t="s">
        <v>196</v>
      </c>
      <c r="E57" s="16" t="s">
        <v>197</v>
      </c>
      <c r="F57" s="16" t="s">
        <v>4</v>
      </c>
      <c r="G57" s="3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</row>
    <row r="58" spans="2:250" ht="14">
      <c r="B58" s="4"/>
      <c r="C58" s="15" t="s">
        <v>195</v>
      </c>
      <c r="D58" s="21" t="s">
        <v>196</v>
      </c>
      <c r="E58" s="16" t="s">
        <v>198</v>
      </c>
      <c r="F58" s="16" t="s">
        <v>4</v>
      </c>
      <c r="G58" s="3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</row>
    <row r="59" spans="2:250" ht="14">
      <c r="B59" s="4"/>
      <c r="C59" s="15" t="s">
        <v>195</v>
      </c>
      <c r="D59" s="21" t="s">
        <v>196</v>
      </c>
      <c r="E59" s="16" t="s">
        <v>199</v>
      </c>
      <c r="F59" s="16" t="s">
        <v>4</v>
      </c>
      <c r="G59" s="3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</row>
    <row r="60" spans="2:250" ht="14">
      <c r="B60" s="4"/>
      <c r="C60" s="15" t="s">
        <v>195</v>
      </c>
      <c r="D60" s="21" t="s">
        <v>196</v>
      </c>
      <c r="E60" s="16" t="s">
        <v>200</v>
      </c>
      <c r="F60" s="16" t="s">
        <v>4</v>
      </c>
      <c r="G60" s="3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</row>
    <row r="61" spans="2:250" ht="14">
      <c r="B61" s="4"/>
      <c r="C61" s="15" t="s">
        <v>195</v>
      </c>
      <c r="D61" s="21" t="s">
        <v>196</v>
      </c>
      <c r="E61" s="16" t="s">
        <v>201</v>
      </c>
      <c r="F61" s="16" t="s">
        <v>4</v>
      </c>
      <c r="G61" s="3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</row>
    <row r="62" spans="2:250" ht="14">
      <c r="B62" s="4"/>
      <c r="C62" s="15" t="s">
        <v>195</v>
      </c>
      <c r="D62" s="21" t="s">
        <v>196</v>
      </c>
      <c r="E62" s="16" t="s">
        <v>202</v>
      </c>
      <c r="F62" s="16" t="s">
        <v>4</v>
      </c>
      <c r="G62" s="3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</row>
    <row r="63" spans="2:250" ht="14">
      <c r="B63" s="4"/>
      <c r="C63" s="15" t="s">
        <v>195</v>
      </c>
      <c r="D63" s="21" t="s">
        <v>196</v>
      </c>
      <c r="E63" s="16" t="s">
        <v>203</v>
      </c>
      <c r="F63" s="16" t="s">
        <v>4</v>
      </c>
      <c r="G63" s="3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</row>
    <row r="64" spans="2:250" ht="14">
      <c r="B64" s="4"/>
      <c r="C64" s="15" t="s">
        <v>195</v>
      </c>
      <c r="D64" s="21" t="s">
        <v>196</v>
      </c>
      <c r="E64" s="16" t="s">
        <v>204</v>
      </c>
      <c r="F64" s="16" t="s">
        <v>4</v>
      </c>
      <c r="G64" s="3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</row>
    <row r="65" spans="2:250" ht="14">
      <c r="B65" s="4"/>
      <c r="C65" s="15" t="s">
        <v>195</v>
      </c>
      <c r="D65" s="21" t="s">
        <v>196</v>
      </c>
      <c r="E65" s="16" t="s">
        <v>205</v>
      </c>
      <c r="F65" s="16" t="s">
        <v>4</v>
      </c>
      <c r="G65" s="3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</row>
    <row r="66" spans="2:250" ht="14">
      <c r="B66" s="4"/>
      <c r="C66" s="15" t="s">
        <v>195</v>
      </c>
      <c r="D66" s="21" t="s">
        <v>196</v>
      </c>
      <c r="E66" s="16" t="s">
        <v>206</v>
      </c>
      <c r="F66" s="16" t="s">
        <v>4</v>
      </c>
      <c r="G66" s="3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</row>
    <row r="67" spans="2:250" ht="14">
      <c r="B67" s="4"/>
      <c r="C67" s="15" t="s">
        <v>195</v>
      </c>
      <c r="D67" s="21" t="s">
        <v>196</v>
      </c>
      <c r="E67" s="16" t="s">
        <v>207</v>
      </c>
      <c r="F67" s="16" t="s">
        <v>4</v>
      </c>
      <c r="G67" s="3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</row>
    <row r="68" spans="2:250" ht="14">
      <c r="B68" s="4"/>
      <c r="C68" s="15" t="s">
        <v>195</v>
      </c>
      <c r="D68" s="21" t="s">
        <v>196</v>
      </c>
      <c r="E68" s="16" t="s">
        <v>208</v>
      </c>
      <c r="F68" s="16" t="s">
        <v>4</v>
      </c>
      <c r="G68" s="3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</row>
    <row r="69" spans="2:250" ht="14">
      <c r="B69" s="4"/>
      <c r="C69" s="15" t="s">
        <v>195</v>
      </c>
      <c r="D69" s="21" t="s">
        <v>196</v>
      </c>
      <c r="E69" s="16" t="s">
        <v>209</v>
      </c>
      <c r="F69" s="16" t="s">
        <v>4</v>
      </c>
      <c r="G69" s="3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</row>
    <row r="70" spans="2:250" ht="14">
      <c r="B70" s="4"/>
      <c r="C70" s="15" t="s">
        <v>195</v>
      </c>
      <c r="D70" s="21" t="s">
        <v>196</v>
      </c>
      <c r="E70" s="16" t="s">
        <v>210</v>
      </c>
      <c r="F70" s="16" t="s">
        <v>4</v>
      </c>
      <c r="G70" s="3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</row>
    <row r="71" spans="2:250" ht="14">
      <c r="B71" s="4"/>
      <c r="C71" s="15" t="s">
        <v>195</v>
      </c>
      <c r="D71" s="21" t="s">
        <v>196</v>
      </c>
      <c r="E71" s="16" t="s">
        <v>211</v>
      </c>
      <c r="F71" s="16" t="s">
        <v>4</v>
      </c>
      <c r="G71" s="3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</row>
    <row r="72" spans="2:250" ht="14">
      <c r="B72" s="4"/>
      <c r="C72" s="15" t="s">
        <v>195</v>
      </c>
      <c r="D72" s="21" t="s">
        <v>196</v>
      </c>
      <c r="E72" s="16" t="s">
        <v>212</v>
      </c>
      <c r="F72" s="16" t="s">
        <v>4</v>
      </c>
      <c r="G72" s="3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</row>
    <row r="73" spans="2:250" ht="14">
      <c r="B73" s="4"/>
      <c r="C73" s="15" t="s">
        <v>195</v>
      </c>
      <c r="D73" s="21" t="s">
        <v>196</v>
      </c>
      <c r="E73" s="16" t="s">
        <v>213</v>
      </c>
      <c r="F73" s="16" t="s">
        <v>4</v>
      </c>
      <c r="G73" s="3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</row>
    <row r="74" spans="2:250" ht="14">
      <c r="B74" s="4"/>
      <c r="C74" s="15" t="s">
        <v>195</v>
      </c>
      <c r="D74" s="21" t="s">
        <v>196</v>
      </c>
      <c r="E74" s="16" t="s">
        <v>214</v>
      </c>
      <c r="F74" s="16" t="s">
        <v>4</v>
      </c>
      <c r="G74" s="3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</row>
    <row r="75" spans="2:250" ht="14">
      <c r="B75" s="4"/>
      <c r="C75" s="15" t="s">
        <v>195</v>
      </c>
      <c r="D75" s="21" t="s">
        <v>196</v>
      </c>
      <c r="E75" s="16" t="s">
        <v>215</v>
      </c>
      <c r="F75" s="16" t="s">
        <v>4</v>
      </c>
      <c r="G75" s="3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</row>
    <row r="76" spans="2:250" ht="14">
      <c r="B76" s="4"/>
      <c r="C76" s="15" t="s">
        <v>195</v>
      </c>
      <c r="D76" s="21" t="s">
        <v>196</v>
      </c>
      <c r="E76" s="16" t="s">
        <v>157</v>
      </c>
      <c r="F76" s="16" t="s">
        <v>4</v>
      </c>
      <c r="G76" s="3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</row>
    <row r="77" spans="2:250" ht="14">
      <c r="B77" s="4"/>
      <c r="C77" s="15" t="s">
        <v>195</v>
      </c>
      <c r="D77" s="21" t="s">
        <v>196</v>
      </c>
      <c r="E77" s="16" t="s">
        <v>216</v>
      </c>
      <c r="F77" s="16" t="s">
        <v>4</v>
      </c>
      <c r="G77" s="3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</row>
    <row r="78" spans="2:250" ht="14">
      <c r="B78" s="4"/>
      <c r="C78" s="15" t="s">
        <v>195</v>
      </c>
      <c r="D78" s="21" t="s">
        <v>196</v>
      </c>
      <c r="E78" s="16" t="s">
        <v>217</v>
      </c>
      <c r="F78" s="16" t="s">
        <v>4</v>
      </c>
      <c r="G78" s="3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</row>
    <row r="79" spans="2:250" ht="14">
      <c r="B79" s="4"/>
      <c r="C79" s="15" t="s">
        <v>195</v>
      </c>
      <c r="D79" s="21" t="s">
        <v>196</v>
      </c>
      <c r="E79" s="16" t="s">
        <v>218</v>
      </c>
      <c r="F79" s="16" t="s">
        <v>4</v>
      </c>
      <c r="G79" s="3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</row>
    <row r="80" spans="2:250" ht="14">
      <c r="B80" s="4"/>
      <c r="C80" s="15" t="s">
        <v>195</v>
      </c>
      <c r="D80" s="21" t="s">
        <v>196</v>
      </c>
      <c r="E80" s="16" t="s">
        <v>219</v>
      </c>
      <c r="F80" s="16" t="s">
        <v>4</v>
      </c>
      <c r="G80" s="3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</row>
    <row r="81" spans="2:250" ht="14">
      <c r="B81" s="4"/>
      <c r="C81" s="15" t="s">
        <v>195</v>
      </c>
      <c r="D81" s="21" t="s">
        <v>196</v>
      </c>
      <c r="E81" s="16" t="s">
        <v>220</v>
      </c>
      <c r="F81" s="16" t="s">
        <v>4</v>
      </c>
      <c r="G81" s="3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</row>
    <row r="82" spans="2:250" ht="14">
      <c r="B82" s="4"/>
      <c r="C82" s="15" t="s">
        <v>195</v>
      </c>
      <c r="D82" s="21" t="s">
        <v>196</v>
      </c>
      <c r="E82" s="16" t="s">
        <v>221</v>
      </c>
      <c r="F82" s="16" t="s">
        <v>4</v>
      </c>
      <c r="G82" s="3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</row>
    <row r="83" spans="2:250" ht="14">
      <c r="B83" s="4"/>
      <c r="C83" s="15" t="s">
        <v>195</v>
      </c>
      <c r="D83" s="21" t="s">
        <v>196</v>
      </c>
      <c r="E83" s="16" t="s">
        <v>222</v>
      </c>
      <c r="F83" s="16" t="s">
        <v>4</v>
      </c>
      <c r="G83" s="3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</row>
    <row r="84" spans="2:250" ht="14">
      <c r="B84" s="4"/>
      <c r="C84" s="15" t="s">
        <v>195</v>
      </c>
      <c r="D84" s="21" t="s">
        <v>196</v>
      </c>
      <c r="E84" s="16" t="s">
        <v>223</v>
      </c>
      <c r="F84" s="16" t="s">
        <v>4</v>
      </c>
      <c r="G84" s="3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</row>
    <row r="85" spans="2:250" ht="14">
      <c r="B85" s="4"/>
      <c r="C85" s="15" t="s">
        <v>195</v>
      </c>
      <c r="D85" s="21" t="s">
        <v>196</v>
      </c>
      <c r="E85" s="16" t="s">
        <v>224</v>
      </c>
      <c r="F85" s="16" t="s">
        <v>4</v>
      </c>
      <c r="G85" s="3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</row>
    <row r="86" spans="2:250" ht="14">
      <c r="B86" s="4"/>
      <c r="C86" s="15" t="s">
        <v>195</v>
      </c>
      <c r="D86" s="21" t="s">
        <v>196</v>
      </c>
      <c r="E86" s="16" t="s">
        <v>225</v>
      </c>
      <c r="F86" s="16" t="s">
        <v>4</v>
      </c>
      <c r="G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</row>
    <row r="87" spans="2:250" ht="14">
      <c r="B87" s="4"/>
      <c r="C87" s="15" t="s">
        <v>195</v>
      </c>
      <c r="D87" s="21" t="s">
        <v>196</v>
      </c>
      <c r="E87" s="16" t="s">
        <v>226</v>
      </c>
      <c r="F87" s="16" t="s">
        <v>4</v>
      </c>
      <c r="G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</row>
    <row r="88" spans="2:250" ht="14">
      <c r="B88" s="4"/>
      <c r="C88" s="15" t="s">
        <v>195</v>
      </c>
      <c r="D88" s="21" t="s">
        <v>196</v>
      </c>
      <c r="E88" s="16" t="s">
        <v>227</v>
      </c>
      <c r="F88" s="16" t="s">
        <v>4</v>
      </c>
      <c r="G88" s="3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</row>
    <row r="89" spans="2:250" ht="14">
      <c r="B89" s="4"/>
      <c r="C89" s="15" t="s">
        <v>195</v>
      </c>
      <c r="D89" s="21" t="s">
        <v>196</v>
      </c>
      <c r="E89" s="16" t="s">
        <v>228</v>
      </c>
      <c r="F89" s="16" t="s">
        <v>4</v>
      </c>
      <c r="G89" s="3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</row>
    <row r="90" spans="2:250" ht="14">
      <c r="B90" s="4"/>
      <c r="C90" s="15" t="s">
        <v>195</v>
      </c>
      <c r="D90" s="21" t="s">
        <v>196</v>
      </c>
      <c r="E90" s="16" t="s">
        <v>229</v>
      </c>
      <c r="F90" s="16" t="s">
        <v>4</v>
      </c>
      <c r="G90" s="3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</row>
    <row r="91" spans="2:250" ht="14">
      <c r="B91" s="4"/>
      <c r="C91" s="15" t="s">
        <v>230</v>
      </c>
      <c r="D91" s="21">
        <v>72411</v>
      </c>
      <c r="E91" s="16" t="s">
        <v>231</v>
      </c>
      <c r="F91" s="16" t="s">
        <v>10</v>
      </c>
      <c r="G91" s="3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</row>
    <row r="92" spans="2:250" ht="14">
      <c r="B92" s="4"/>
      <c r="C92" s="15" t="s">
        <v>232</v>
      </c>
      <c r="D92" s="21">
        <v>72100</v>
      </c>
      <c r="E92" s="16" t="s">
        <v>233</v>
      </c>
      <c r="F92" s="16" t="s">
        <v>10</v>
      </c>
      <c r="G92" s="3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</row>
    <row r="93" spans="2:250" ht="14">
      <c r="B93" s="4"/>
      <c r="C93" s="15" t="s">
        <v>232</v>
      </c>
      <c r="D93" s="21">
        <v>72100</v>
      </c>
      <c r="E93" s="16" t="s">
        <v>234</v>
      </c>
      <c r="F93" s="16" t="s">
        <v>10</v>
      </c>
      <c r="G93" s="3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</row>
    <row r="94" spans="2:250" ht="14">
      <c r="B94" s="4"/>
      <c r="C94" s="15" t="s">
        <v>232</v>
      </c>
      <c r="D94" s="21">
        <v>72100</v>
      </c>
      <c r="E94" s="16" t="s">
        <v>85</v>
      </c>
      <c r="F94" s="16" t="s">
        <v>10</v>
      </c>
      <c r="G94" s="3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</row>
    <row r="95" spans="2:250" ht="14">
      <c r="B95" s="4"/>
      <c r="C95" s="15" t="s">
        <v>232</v>
      </c>
      <c r="D95" s="21">
        <v>72100</v>
      </c>
      <c r="E95" s="16" t="s">
        <v>235</v>
      </c>
      <c r="F95" s="16" t="s">
        <v>10</v>
      </c>
      <c r="G95" s="3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</row>
    <row r="96" spans="2:250" ht="14">
      <c r="B96" s="4"/>
      <c r="C96" s="15" t="s">
        <v>232</v>
      </c>
      <c r="D96" s="21">
        <v>72100</v>
      </c>
      <c r="E96" s="16" t="s">
        <v>236</v>
      </c>
      <c r="F96" s="16" t="s">
        <v>10</v>
      </c>
      <c r="G96" s="3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</row>
    <row r="97" spans="2:250" ht="14">
      <c r="B97" s="4"/>
      <c r="C97" s="15" t="s">
        <v>232</v>
      </c>
      <c r="D97" s="21">
        <v>72100</v>
      </c>
      <c r="E97" s="16" t="s">
        <v>237</v>
      </c>
      <c r="F97" s="16" t="s">
        <v>10</v>
      </c>
      <c r="G97" s="3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</row>
    <row r="98" spans="2:250" ht="14">
      <c r="B98" s="4"/>
      <c r="C98" s="15" t="s">
        <v>232</v>
      </c>
      <c r="D98" s="21">
        <v>72100</v>
      </c>
      <c r="E98" s="16" t="s">
        <v>238</v>
      </c>
      <c r="F98" s="16" t="s">
        <v>10</v>
      </c>
      <c r="G98" s="3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</row>
    <row r="99" spans="2:250" ht="14">
      <c r="B99" s="4"/>
      <c r="C99" s="15" t="s">
        <v>232</v>
      </c>
      <c r="D99" s="21">
        <v>72100</v>
      </c>
      <c r="E99" s="16" t="s">
        <v>239</v>
      </c>
      <c r="F99" s="16" t="s">
        <v>10</v>
      </c>
      <c r="G99" s="3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</row>
    <row r="100" spans="2:250" ht="14">
      <c r="B100" s="4"/>
      <c r="C100" s="15" t="s">
        <v>232</v>
      </c>
      <c r="D100" s="21">
        <v>72100</v>
      </c>
      <c r="E100" s="16" t="s">
        <v>240</v>
      </c>
      <c r="F100" s="16" t="s">
        <v>10</v>
      </c>
      <c r="G100" s="3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</row>
    <row r="101" spans="2:250" ht="14">
      <c r="B101" s="4"/>
      <c r="C101" s="15" t="s">
        <v>232</v>
      </c>
      <c r="D101" s="21">
        <v>72100</v>
      </c>
      <c r="E101" s="16" t="s">
        <v>241</v>
      </c>
      <c r="F101" s="16" t="s">
        <v>10</v>
      </c>
      <c r="G101" s="3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</row>
    <row r="102" spans="2:250" ht="14">
      <c r="B102" s="4"/>
      <c r="C102" s="15" t="s">
        <v>232</v>
      </c>
      <c r="D102" s="21">
        <v>72100</v>
      </c>
      <c r="E102" s="16" t="s">
        <v>242</v>
      </c>
      <c r="F102" s="16" t="s">
        <v>10</v>
      </c>
      <c r="G102" s="3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</row>
    <row r="103" spans="2:250" ht="14">
      <c r="B103" s="4"/>
      <c r="C103" s="15" t="s">
        <v>232</v>
      </c>
      <c r="D103" s="21">
        <v>72100</v>
      </c>
      <c r="E103" s="16" t="s">
        <v>243</v>
      </c>
      <c r="F103" s="16" t="s">
        <v>10</v>
      </c>
      <c r="G103" s="3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</row>
    <row r="104" spans="2:250" ht="14">
      <c r="B104" s="4"/>
      <c r="C104" s="15" t="s">
        <v>232</v>
      </c>
      <c r="D104" s="21">
        <v>72100</v>
      </c>
      <c r="E104" s="16" t="s">
        <v>244</v>
      </c>
      <c r="F104" s="16" t="s">
        <v>10</v>
      </c>
      <c r="G104" s="3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</row>
    <row r="105" spans="2:250" ht="14">
      <c r="B105" s="4"/>
      <c r="C105" s="15" t="s">
        <v>232</v>
      </c>
      <c r="D105" s="21">
        <v>72100</v>
      </c>
      <c r="E105" s="16" t="s">
        <v>245</v>
      </c>
      <c r="F105" s="16" t="s">
        <v>10</v>
      </c>
      <c r="G105" s="3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</row>
    <row r="106" spans="2:250" ht="14">
      <c r="B106" s="4"/>
      <c r="C106" s="15" t="s">
        <v>232</v>
      </c>
      <c r="D106" s="21">
        <v>72100</v>
      </c>
      <c r="E106" s="16" t="s">
        <v>99</v>
      </c>
      <c r="F106" s="16" t="s">
        <v>10</v>
      </c>
      <c r="G106" s="3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</row>
    <row r="107" spans="2:250" ht="14">
      <c r="B107" s="4"/>
      <c r="C107" s="15" t="s">
        <v>232</v>
      </c>
      <c r="D107" s="21">
        <v>72100</v>
      </c>
      <c r="E107" s="16" t="s">
        <v>246</v>
      </c>
      <c r="F107" s="16" t="s">
        <v>10</v>
      </c>
      <c r="G107" s="3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</row>
    <row r="108" spans="2:250" ht="14">
      <c r="B108" s="4"/>
      <c r="C108" s="15" t="s">
        <v>232</v>
      </c>
      <c r="D108" s="21">
        <v>72100</v>
      </c>
      <c r="E108" s="16" t="s">
        <v>177</v>
      </c>
      <c r="F108" s="16" t="s">
        <v>10</v>
      </c>
      <c r="G108" s="3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</row>
    <row r="109" spans="2:250" ht="14">
      <c r="B109" s="4"/>
      <c r="C109" s="15" t="s">
        <v>232</v>
      </c>
      <c r="D109" s="21">
        <v>72100</v>
      </c>
      <c r="E109" s="16" t="s">
        <v>247</v>
      </c>
      <c r="F109" s="16" t="s">
        <v>10</v>
      </c>
      <c r="G109" s="3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</row>
    <row r="110" spans="2:250" ht="14">
      <c r="B110" s="4"/>
      <c r="C110" s="15" t="s">
        <v>232</v>
      </c>
      <c r="D110" s="21">
        <v>72100</v>
      </c>
      <c r="E110" s="16" t="s">
        <v>140</v>
      </c>
      <c r="F110" s="16" t="s">
        <v>10</v>
      </c>
      <c r="G110" s="3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</row>
    <row r="111" spans="2:250" ht="14">
      <c r="B111" s="4"/>
      <c r="C111" s="15" t="s">
        <v>248</v>
      </c>
      <c r="D111" s="21">
        <v>33318</v>
      </c>
      <c r="E111" s="16" t="s">
        <v>249</v>
      </c>
      <c r="F111" s="16" t="s">
        <v>8</v>
      </c>
      <c r="G111" s="3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</row>
    <row r="112" spans="2:250" ht="14">
      <c r="B112" s="4"/>
      <c r="C112" s="15" t="s">
        <v>250</v>
      </c>
      <c r="D112" s="21">
        <v>33330</v>
      </c>
      <c r="E112" s="16" t="s">
        <v>157</v>
      </c>
      <c r="F112" s="16" t="s">
        <v>8</v>
      </c>
      <c r="G112" s="3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</row>
    <row r="113" spans="2:250" ht="14">
      <c r="B113" s="4"/>
      <c r="C113" s="15" t="s">
        <v>251</v>
      </c>
      <c r="D113" s="21">
        <v>72300</v>
      </c>
      <c r="E113" s="16" t="s">
        <v>252</v>
      </c>
      <c r="F113" s="16" t="s">
        <v>10</v>
      </c>
      <c r="G113" s="3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</row>
    <row r="114" spans="2:250" ht="14">
      <c r="B114" s="4"/>
      <c r="C114" s="15" t="s">
        <v>251</v>
      </c>
      <c r="D114" s="21">
        <v>72300</v>
      </c>
      <c r="E114" s="16" t="s">
        <v>253</v>
      </c>
      <c r="F114" s="16" t="s">
        <v>10</v>
      </c>
      <c r="G114" s="3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</row>
    <row r="115" spans="2:250" ht="14">
      <c r="B115" s="4"/>
      <c r="C115" s="15" t="s">
        <v>251</v>
      </c>
      <c r="D115" s="21">
        <v>72300</v>
      </c>
      <c r="E115" s="16" t="s">
        <v>254</v>
      </c>
      <c r="F115" s="16" t="s">
        <v>10</v>
      </c>
      <c r="G115" s="3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</row>
    <row r="116" spans="2:250" ht="14">
      <c r="B116" s="4"/>
      <c r="C116" s="15" t="s">
        <v>251</v>
      </c>
      <c r="D116" s="21">
        <v>72300</v>
      </c>
      <c r="E116" s="16" t="s">
        <v>74</v>
      </c>
      <c r="F116" s="16" t="s">
        <v>10</v>
      </c>
      <c r="G116" s="3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</row>
    <row r="117" spans="2:250" ht="14">
      <c r="B117" s="4"/>
      <c r="C117" s="15" t="s">
        <v>251</v>
      </c>
      <c r="D117" s="21">
        <v>72300</v>
      </c>
      <c r="E117" s="16" t="s">
        <v>89</v>
      </c>
      <c r="F117" s="16" t="s">
        <v>10</v>
      </c>
      <c r="G117" s="3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</row>
    <row r="118" spans="2:250" ht="14">
      <c r="B118" s="4"/>
      <c r="C118" s="15" t="s">
        <v>251</v>
      </c>
      <c r="D118" s="21">
        <v>72300</v>
      </c>
      <c r="E118" s="16" t="s">
        <v>255</v>
      </c>
      <c r="F118" s="16" t="s">
        <v>10</v>
      </c>
      <c r="G118" s="3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</row>
    <row r="119" spans="2:250" ht="14">
      <c r="B119" s="4"/>
      <c r="C119" s="15" t="s">
        <v>251</v>
      </c>
      <c r="D119" s="21">
        <v>72300</v>
      </c>
      <c r="E119" s="16" t="s">
        <v>256</v>
      </c>
      <c r="F119" s="16" t="s">
        <v>10</v>
      </c>
      <c r="G119" s="3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</row>
    <row r="120" spans="2:250" ht="14">
      <c r="B120" s="4"/>
      <c r="C120" s="15" t="s">
        <v>251</v>
      </c>
      <c r="D120" s="21">
        <v>72300</v>
      </c>
      <c r="E120" s="16" t="s">
        <v>257</v>
      </c>
      <c r="F120" s="16" t="s">
        <v>10</v>
      </c>
      <c r="G120" s="3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</row>
    <row r="121" spans="2:250" ht="14">
      <c r="B121" s="4"/>
      <c r="C121" s="15" t="s">
        <v>251</v>
      </c>
      <c r="D121" s="21">
        <v>72300</v>
      </c>
      <c r="E121" s="16" t="s">
        <v>258</v>
      </c>
      <c r="F121" s="16" t="s">
        <v>10</v>
      </c>
      <c r="G121" s="3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</row>
    <row r="122" spans="2:250" ht="14">
      <c r="B122" s="4"/>
      <c r="C122" s="15" t="s">
        <v>251</v>
      </c>
      <c r="D122" s="21">
        <v>72300</v>
      </c>
      <c r="E122" s="16" t="s">
        <v>259</v>
      </c>
      <c r="F122" s="16" t="s">
        <v>10</v>
      </c>
      <c r="G122" s="3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</row>
    <row r="123" spans="2:250" ht="14">
      <c r="B123" s="4"/>
      <c r="C123" s="15" t="s">
        <v>251</v>
      </c>
      <c r="D123" s="21">
        <v>72300</v>
      </c>
      <c r="E123" s="16" t="s">
        <v>260</v>
      </c>
      <c r="F123" s="16" t="s">
        <v>10</v>
      </c>
      <c r="G123" s="3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</row>
    <row r="124" spans="2:250" ht="14">
      <c r="B124" s="4"/>
      <c r="C124" s="15" t="s">
        <v>251</v>
      </c>
      <c r="D124" s="21">
        <v>72300</v>
      </c>
      <c r="E124" s="16" t="s">
        <v>87</v>
      </c>
      <c r="F124" s="16" t="s">
        <v>10</v>
      </c>
      <c r="G124" s="3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</row>
    <row r="125" spans="2:250" ht="14">
      <c r="B125" s="4"/>
      <c r="C125" s="15" t="s">
        <v>251</v>
      </c>
      <c r="D125" s="21">
        <v>72300</v>
      </c>
      <c r="E125" s="16" t="s">
        <v>261</v>
      </c>
      <c r="F125" s="16" t="s">
        <v>10</v>
      </c>
      <c r="G125" s="3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</row>
    <row r="126" spans="2:250" ht="14">
      <c r="B126" s="4"/>
      <c r="C126" s="15" t="s">
        <v>262</v>
      </c>
      <c r="D126" s="21">
        <v>63200</v>
      </c>
      <c r="E126" s="16" t="s">
        <v>198</v>
      </c>
      <c r="F126" s="16" t="s">
        <v>11</v>
      </c>
      <c r="G126" s="3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</row>
    <row r="127" spans="2:250" ht="14">
      <c r="B127" s="4"/>
      <c r="C127" s="15" t="s">
        <v>262</v>
      </c>
      <c r="D127" s="21">
        <v>63200</v>
      </c>
      <c r="E127" s="16" t="s">
        <v>263</v>
      </c>
      <c r="F127" s="16" t="s">
        <v>11</v>
      </c>
      <c r="G127" s="3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</row>
    <row r="128" spans="2:250" ht="14">
      <c r="B128" s="4"/>
      <c r="C128" s="15" t="s">
        <v>262</v>
      </c>
      <c r="D128" s="21">
        <v>63200</v>
      </c>
      <c r="E128" s="16" t="s">
        <v>264</v>
      </c>
      <c r="F128" s="16" t="s">
        <v>11</v>
      </c>
      <c r="G128" s="3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</row>
    <row r="129" spans="2:250" ht="14">
      <c r="B129" s="4"/>
      <c r="C129" s="15" t="s">
        <v>262</v>
      </c>
      <c r="D129" s="21">
        <v>63200</v>
      </c>
      <c r="E129" s="16" t="s">
        <v>265</v>
      </c>
      <c r="F129" s="16" t="s">
        <v>11</v>
      </c>
      <c r="G129" s="3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</row>
    <row r="130" spans="2:250" ht="14">
      <c r="B130" s="4"/>
      <c r="C130" s="15" t="s">
        <v>262</v>
      </c>
      <c r="D130" s="21">
        <v>63200</v>
      </c>
      <c r="E130" s="16" t="s">
        <v>266</v>
      </c>
      <c r="F130" s="16" t="s">
        <v>11</v>
      </c>
      <c r="G130" s="3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</row>
    <row r="131" spans="2:250" ht="14">
      <c r="B131" s="4"/>
      <c r="C131" s="15" t="s">
        <v>262</v>
      </c>
      <c r="D131" s="21">
        <v>63200</v>
      </c>
      <c r="E131" s="16" t="s">
        <v>267</v>
      </c>
      <c r="F131" s="16" t="s">
        <v>11</v>
      </c>
      <c r="G131" s="3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</row>
    <row r="132" spans="2:250" ht="14">
      <c r="B132" s="4"/>
      <c r="C132" s="15" t="s">
        <v>262</v>
      </c>
      <c r="D132" s="21">
        <v>63200</v>
      </c>
      <c r="E132" s="16" t="s">
        <v>157</v>
      </c>
      <c r="F132" s="16" t="s">
        <v>11</v>
      </c>
      <c r="G132" s="3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</row>
    <row r="133" spans="2:250" ht="14">
      <c r="B133" s="4"/>
      <c r="C133" s="15" t="s">
        <v>262</v>
      </c>
      <c r="D133" s="21">
        <v>63200</v>
      </c>
      <c r="E133" s="16" t="s">
        <v>268</v>
      </c>
      <c r="F133" s="16" t="s">
        <v>11</v>
      </c>
      <c r="G133" s="3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</row>
    <row r="134" spans="2:250" ht="14">
      <c r="B134" s="4"/>
      <c r="C134" s="15" t="s">
        <v>262</v>
      </c>
      <c r="D134" s="21">
        <v>63200</v>
      </c>
      <c r="E134" s="16" t="s">
        <v>269</v>
      </c>
      <c r="F134" s="16" t="s">
        <v>11</v>
      </c>
      <c r="G134" s="3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</row>
    <row r="135" spans="2:250" ht="14">
      <c r="B135" s="4"/>
      <c r="C135" s="15" t="s">
        <v>262</v>
      </c>
      <c r="D135" s="21">
        <v>63200</v>
      </c>
      <c r="E135" s="16" t="s">
        <v>270</v>
      </c>
      <c r="F135" s="16" t="s">
        <v>11</v>
      </c>
      <c r="G135" s="3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</row>
    <row r="136" spans="2:250" ht="14">
      <c r="B136" s="4"/>
      <c r="C136" s="15" t="s">
        <v>262</v>
      </c>
      <c r="D136" s="21">
        <v>63200</v>
      </c>
      <c r="E136" s="16" t="s">
        <v>271</v>
      </c>
      <c r="F136" s="16" t="s">
        <v>11</v>
      </c>
      <c r="G136" s="3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</row>
    <row r="137" spans="2:250" ht="14">
      <c r="B137" s="4"/>
      <c r="C137" s="15" t="s">
        <v>262</v>
      </c>
      <c r="D137" s="21">
        <v>63200</v>
      </c>
      <c r="E137" s="16" t="s">
        <v>272</v>
      </c>
      <c r="F137" s="16" t="s">
        <v>11</v>
      </c>
      <c r="G137" s="3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</row>
    <row r="138" spans="2:250" ht="14">
      <c r="B138" s="4"/>
      <c r="C138" s="15" t="s">
        <v>273</v>
      </c>
      <c r="D138" s="21">
        <v>58500</v>
      </c>
      <c r="E138" s="16" t="s">
        <v>274</v>
      </c>
      <c r="F138" s="16" t="s">
        <v>6</v>
      </c>
      <c r="G138" s="3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</row>
    <row r="139" spans="2:250" ht="14">
      <c r="B139" s="4"/>
      <c r="C139" s="15" t="s">
        <v>273</v>
      </c>
      <c r="D139" s="21">
        <v>58500</v>
      </c>
      <c r="E139" s="16" t="s">
        <v>275</v>
      </c>
      <c r="F139" s="16" t="s">
        <v>6</v>
      </c>
      <c r="G139" s="3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</row>
    <row r="140" spans="2:250" ht="14">
      <c r="B140" s="4"/>
      <c r="C140" s="15" t="s">
        <v>273</v>
      </c>
      <c r="D140" s="21">
        <v>58500</v>
      </c>
      <c r="E140" s="16" t="s">
        <v>276</v>
      </c>
      <c r="F140" s="16" t="s">
        <v>6</v>
      </c>
      <c r="G140" s="3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</row>
    <row r="141" spans="2:250" ht="14">
      <c r="B141" s="4"/>
      <c r="C141" s="15" t="s">
        <v>273</v>
      </c>
      <c r="D141" s="21">
        <v>58500</v>
      </c>
      <c r="E141" s="16" t="s">
        <v>277</v>
      </c>
      <c r="F141" s="16" t="s">
        <v>6</v>
      </c>
      <c r="G141" s="3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</row>
    <row r="142" spans="2:250" ht="14">
      <c r="B142" s="4"/>
      <c r="C142" s="15" t="s">
        <v>273</v>
      </c>
      <c r="D142" s="21">
        <v>58500</v>
      </c>
      <c r="E142" s="16" t="s">
        <v>253</v>
      </c>
      <c r="F142" s="16" t="s">
        <v>6</v>
      </c>
      <c r="G142" s="3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</row>
    <row r="143" spans="2:250" ht="14">
      <c r="B143" s="4"/>
      <c r="C143" s="15" t="s">
        <v>273</v>
      </c>
      <c r="D143" s="21">
        <v>58500</v>
      </c>
      <c r="E143" s="16" t="s">
        <v>278</v>
      </c>
      <c r="F143" s="16" t="s">
        <v>6</v>
      </c>
      <c r="G143" s="3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</row>
    <row r="144" spans="2:250" ht="14">
      <c r="B144" s="4"/>
      <c r="C144" s="15" t="s">
        <v>273</v>
      </c>
      <c r="D144" s="21">
        <v>58500</v>
      </c>
      <c r="E144" s="16" t="s">
        <v>279</v>
      </c>
      <c r="F144" s="16" t="s">
        <v>6</v>
      </c>
      <c r="G144" s="3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</row>
    <row r="145" spans="2:250" ht="14">
      <c r="B145" s="4"/>
      <c r="C145" s="15" t="s">
        <v>273</v>
      </c>
      <c r="D145" s="21">
        <v>58500</v>
      </c>
      <c r="E145" s="16" t="s">
        <v>280</v>
      </c>
      <c r="F145" s="16" t="s">
        <v>6</v>
      </c>
      <c r="G145" s="3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</row>
    <row r="146" spans="2:250" ht="14">
      <c r="B146" s="4"/>
      <c r="C146" s="15" t="s">
        <v>273</v>
      </c>
      <c r="D146" s="21">
        <v>58500</v>
      </c>
      <c r="E146" s="16" t="s">
        <v>281</v>
      </c>
      <c r="F146" s="16" t="s">
        <v>6</v>
      </c>
      <c r="G146" s="3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</row>
    <row r="147" spans="2:250" ht="14">
      <c r="B147" s="4"/>
      <c r="C147" s="15" t="s">
        <v>273</v>
      </c>
      <c r="D147" s="21">
        <v>58500</v>
      </c>
      <c r="E147" s="16" t="s">
        <v>92</v>
      </c>
      <c r="F147" s="16" t="s">
        <v>6</v>
      </c>
      <c r="G147" s="3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</row>
    <row r="148" spans="2:250" ht="14">
      <c r="B148" s="4"/>
      <c r="C148" s="15" t="s">
        <v>282</v>
      </c>
      <c r="D148" s="21">
        <v>62800</v>
      </c>
      <c r="E148" s="16" t="s">
        <v>283</v>
      </c>
      <c r="F148" s="16" t="s">
        <v>11</v>
      </c>
      <c r="G148" s="3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</row>
    <row r="149" spans="2:250" ht="14">
      <c r="B149" s="4"/>
      <c r="C149" s="15" t="s">
        <v>282</v>
      </c>
      <c r="D149" s="21">
        <v>62800</v>
      </c>
      <c r="E149" s="16" t="s">
        <v>284</v>
      </c>
      <c r="F149" s="16" t="s">
        <v>11</v>
      </c>
      <c r="G149" s="3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</row>
    <row r="150" spans="2:250" ht="14">
      <c r="B150" s="4"/>
      <c r="C150" s="15" t="s">
        <v>282</v>
      </c>
      <c r="D150" s="21">
        <v>62800</v>
      </c>
      <c r="E150" s="16" t="s">
        <v>277</v>
      </c>
      <c r="F150" s="16" t="s">
        <v>11</v>
      </c>
      <c r="G150" s="3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</row>
    <row r="151" spans="2:250" ht="14">
      <c r="B151" s="4"/>
      <c r="C151" s="15" t="s">
        <v>282</v>
      </c>
      <c r="D151" s="21">
        <v>62800</v>
      </c>
      <c r="E151" s="16" t="s">
        <v>285</v>
      </c>
      <c r="F151" s="16" t="s">
        <v>11</v>
      </c>
      <c r="G151" s="3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</row>
    <row r="152" spans="2:250" ht="14">
      <c r="B152" s="4"/>
      <c r="C152" s="15" t="s">
        <v>282</v>
      </c>
      <c r="D152" s="21">
        <v>62800</v>
      </c>
      <c r="E152" s="16" t="s">
        <v>286</v>
      </c>
      <c r="F152" s="16" t="s">
        <v>11</v>
      </c>
      <c r="G152" s="3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</row>
    <row r="153" spans="2:250" ht="14">
      <c r="B153" s="4"/>
      <c r="C153" s="15" t="s">
        <v>282</v>
      </c>
      <c r="D153" s="21">
        <v>62800</v>
      </c>
      <c r="E153" s="16" t="s">
        <v>287</v>
      </c>
      <c r="F153" s="16" t="s">
        <v>11</v>
      </c>
      <c r="G153" s="3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</row>
    <row r="154" spans="2:250" ht="14">
      <c r="B154" s="4"/>
      <c r="C154" s="15" t="s">
        <v>282</v>
      </c>
      <c r="D154" s="21">
        <v>62800</v>
      </c>
      <c r="E154" s="16" t="s">
        <v>288</v>
      </c>
      <c r="F154" s="16" t="s">
        <v>11</v>
      </c>
      <c r="G154" s="3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</row>
    <row r="155" spans="2:250" ht="14">
      <c r="B155" s="4"/>
      <c r="C155" s="15" t="s">
        <v>282</v>
      </c>
      <c r="D155" s="21">
        <v>62800</v>
      </c>
      <c r="E155" s="16" t="s">
        <v>289</v>
      </c>
      <c r="F155" s="16" t="s">
        <v>11</v>
      </c>
      <c r="G155" s="3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</row>
    <row r="156" spans="2:250" ht="14">
      <c r="B156" s="4"/>
      <c r="C156" s="15" t="s">
        <v>282</v>
      </c>
      <c r="D156" s="21">
        <v>62800</v>
      </c>
      <c r="E156" s="16" t="s">
        <v>290</v>
      </c>
      <c r="F156" s="16" t="s">
        <v>11</v>
      </c>
      <c r="G156" s="3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</row>
    <row r="157" spans="2:250" ht="14">
      <c r="B157" s="4"/>
      <c r="C157" s="15" t="s">
        <v>282</v>
      </c>
      <c r="D157" s="21">
        <v>62800</v>
      </c>
      <c r="E157" s="16" t="s">
        <v>291</v>
      </c>
      <c r="F157" s="16" t="s">
        <v>11</v>
      </c>
      <c r="G157" s="3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</row>
    <row r="158" spans="2:250" ht="14">
      <c r="B158" s="4"/>
      <c r="C158" s="15" t="s">
        <v>282</v>
      </c>
      <c r="D158" s="21">
        <v>62800</v>
      </c>
      <c r="E158" s="16" t="s">
        <v>292</v>
      </c>
      <c r="F158" s="16" t="s">
        <v>11</v>
      </c>
      <c r="G158" s="3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</row>
    <row r="159" spans="2:250" ht="14">
      <c r="B159" s="4"/>
      <c r="C159" s="15" t="s">
        <v>282</v>
      </c>
      <c r="D159" s="21">
        <v>62800</v>
      </c>
      <c r="E159" s="16" t="s">
        <v>293</v>
      </c>
      <c r="F159" s="16" t="s">
        <v>11</v>
      </c>
      <c r="G159" s="3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</row>
    <row r="160" spans="2:250" ht="14">
      <c r="B160" s="4"/>
      <c r="C160" s="15" t="s">
        <v>282</v>
      </c>
      <c r="D160" s="21">
        <v>62800</v>
      </c>
      <c r="E160" s="16" t="s">
        <v>294</v>
      </c>
      <c r="F160" s="16" t="s">
        <v>11</v>
      </c>
      <c r="G160" s="3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</row>
    <row r="161" spans="2:250" ht="14">
      <c r="B161" s="4"/>
      <c r="C161" s="15" t="s">
        <v>282</v>
      </c>
      <c r="D161" s="21">
        <v>62800</v>
      </c>
      <c r="E161" s="16" t="s">
        <v>118</v>
      </c>
      <c r="F161" s="16" t="s">
        <v>11</v>
      </c>
      <c r="G161" s="3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</row>
    <row r="162" spans="2:250" ht="14">
      <c r="B162" s="4"/>
      <c r="C162" s="15" t="s">
        <v>282</v>
      </c>
      <c r="D162" s="21">
        <v>62800</v>
      </c>
      <c r="E162" s="16" t="s">
        <v>295</v>
      </c>
      <c r="F162" s="16" t="s">
        <v>11</v>
      </c>
      <c r="G162" s="3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</row>
    <row r="163" spans="2:250" ht="14">
      <c r="B163" s="4"/>
      <c r="C163" s="15" t="s">
        <v>282</v>
      </c>
      <c r="D163" s="21">
        <v>62800</v>
      </c>
      <c r="E163" s="16" t="s">
        <v>296</v>
      </c>
      <c r="F163" s="16" t="s">
        <v>11</v>
      </c>
      <c r="G163" s="3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</row>
    <row r="164" spans="2:250" ht="14">
      <c r="B164" s="4"/>
      <c r="C164" s="15" t="s">
        <v>282</v>
      </c>
      <c r="D164" s="21">
        <v>62800</v>
      </c>
      <c r="E164" s="16" t="s">
        <v>297</v>
      </c>
      <c r="F164" s="16" t="s">
        <v>11</v>
      </c>
      <c r="G164" s="3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</row>
    <row r="165" spans="2:250" ht="14">
      <c r="B165" s="4"/>
      <c r="C165" s="15" t="s">
        <v>282</v>
      </c>
      <c r="D165" s="21">
        <v>62800</v>
      </c>
      <c r="E165" s="16" t="s">
        <v>247</v>
      </c>
      <c r="F165" s="16" t="s">
        <v>11</v>
      </c>
      <c r="G165" s="3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</row>
    <row r="166" spans="2:250" ht="14">
      <c r="B166" s="4"/>
      <c r="C166" s="15" t="s">
        <v>282</v>
      </c>
      <c r="D166" s="21">
        <v>62800</v>
      </c>
      <c r="E166" s="16" t="s">
        <v>73</v>
      </c>
      <c r="F166" s="16" t="s">
        <v>11</v>
      </c>
      <c r="G166" s="3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</row>
    <row r="167" spans="2:250" ht="14">
      <c r="B167" s="4"/>
      <c r="C167" s="15" t="s">
        <v>298</v>
      </c>
      <c r="D167" s="21">
        <v>72400</v>
      </c>
      <c r="E167" s="16" t="s">
        <v>299</v>
      </c>
      <c r="F167" s="16" t="s">
        <v>10</v>
      </c>
      <c r="G167" s="3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</row>
    <row r="168" spans="2:250" ht="14">
      <c r="B168" s="4"/>
      <c r="C168" s="15" t="s">
        <v>300</v>
      </c>
      <c r="D168" s="21">
        <v>58540</v>
      </c>
      <c r="E168" s="16" t="s">
        <v>240</v>
      </c>
      <c r="F168" s="16" t="s">
        <v>6</v>
      </c>
      <c r="G168" s="3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</row>
    <row r="169" spans="2:250" ht="14">
      <c r="B169" s="4"/>
      <c r="C169" s="15" t="s">
        <v>300</v>
      </c>
      <c r="D169" s="21">
        <v>58540</v>
      </c>
      <c r="E169" s="16" t="s">
        <v>301</v>
      </c>
      <c r="F169" s="16" t="s">
        <v>6</v>
      </c>
      <c r="G169" s="3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</row>
    <row r="170" spans="2:250" ht="14">
      <c r="B170" s="4"/>
      <c r="C170" s="15" t="s">
        <v>300</v>
      </c>
      <c r="D170" s="21">
        <v>58540</v>
      </c>
      <c r="E170" s="16" t="s">
        <v>279</v>
      </c>
      <c r="F170" s="16" t="s">
        <v>6</v>
      </c>
      <c r="G170" s="3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</row>
    <row r="171" spans="2:250" ht="14">
      <c r="B171" s="4"/>
      <c r="C171" s="15" t="s">
        <v>300</v>
      </c>
      <c r="D171" s="21">
        <v>58540</v>
      </c>
      <c r="E171" s="16" t="s">
        <v>302</v>
      </c>
      <c r="F171" s="16" t="s">
        <v>6</v>
      </c>
      <c r="G171" s="3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</row>
    <row r="172" spans="2:250" ht="14">
      <c r="B172" s="4"/>
      <c r="C172" s="15" t="s">
        <v>300</v>
      </c>
      <c r="D172" s="21">
        <v>58540</v>
      </c>
      <c r="E172" s="16" t="s">
        <v>303</v>
      </c>
      <c r="F172" s="16" t="s">
        <v>6</v>
      </c>
      <c r="G172" s="3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</row>
    <row r="173" spans="2:250" ht="14">
      <c r="B173" s="4"/>
      <c r="C173" s="15" t="s">
        <v>300</v>
      </c>
      <c r="D173" s="21">
        <v>58540</v>
      </c>
      <c r="E173" s="16" t="s">
        <v>91</v>
      </c>
      <c r="F173" s="16" t="s">
        <v>6</v>
      </c>
      <c r="G173" s="3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</row>
    <row r="174" spans="2:250" ht="14">
      <c r="B174" s="4"/>
      <c r="C174" s="15" t="s">
        <v>300</v>
      </c>
      <c r="D174" s="21">
        <v>58540</v>
      </c>
      <c r="E174" s="16" t="s">
        <v>304</v>
      </c>
      <c r="F174" s="16" t="s">
        <v>6</v>
      </c>
      <c r="G174" s="3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</row>
    <row r="175" spans="2:250" ht="14">
      <c r="B175" s="4"/>
      <c r="C175" s="15" t="s">
        <v>300</v>
      </c>
      <c r="D175" s="21">
        <v>58540</v>
      </c>
      <c r="E175" s="16" t="s">
        <v>106</v>
      </c>
      <c r="F175" s="16" t="s">
        <v>6</v>
      </c>
      <c r="G175" s="3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</row>
    <row r="176" spans="2:250" ht="14">
      <c r="B176" s="4"/>
      <c r="C176" s="15" t="s">
        <v>300</v>
      </c>
      <c r="D176" s="21">
        <v>58540</v>
      </c>
      <c r="E176" s="16" t="s">
        <v>305</v>
      </c>
      <c r="F176" s="16" t="s">
        <v>6</v>
      </c>
      <c r="G176" s="3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</row>
    <row r="177" spans="2:250" ht="14">
      <c r="B177" s="4"/>
      <c r="C177" s="15" t="s">
        <v>7</v>
      </c>
      <c r="D177" s="21">
        <v>40002</v>
      </c>
      <c r="E177" s="16"/>
      <c r="F177" s="16" t="s">
        <v>7</v>
      </c>
      <c r="G177" s="3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</row>
    <row r="178" spans="2:250" ht="14">
      <c r="B178" s="4"/>
      <c r="C178" s="15" t="s">
        <v>7</v>
      </c>
      <c r="D178" s="21">
        <v>40003</v>
      </c>
      <c r="E178" s="16"/>
      <c r="F178" s="16" t="s">
        <v>7</v>
      </c>
      <c r="G178" s="3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</row>
    <row r="179" spans="2:250" ht="14">
      <c r="B179" s="4"/>
      <c r="C179" s="15" t="s">
        <v>7</v>
      </c>
      <c r="D179" s="21">
        <v>40008</v>
      </c>
      <c r="E179" s="16"/>
      <c r="F179" s="16" t="s">
        <v>7</v>
      </c>
      <c r="G179" s="3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</row>
    <row r="180" spans="2:250" ht="14">
      <c r="B180" s="4"/>
      <c r="C180" s="15" t="s">
        <v>7</v>
      </c>
      <c r="D180" s="21">
        <v>40035</v>
      </c>
      <c r="E180" s="16"/>
      <c r="F180" s="16" t="s">
        <v>7</v>
      </c>
      <c r="G180" s="3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</row>
    <row r="181" spans="2:250" ht="14">
      <c r="B181" s="4"/>
      <c r="C181" s="15" t="s">
        <v>7</v>
      </c>
      <c r="D181" s="21">
        <v>40039</v>
      </c>
      <c r="E181" s="16"/>
      <c r="F181" s="16" t="s">
        <v>7</v>
      </c>
      <c r="G181" s="3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</row>
    <row r="182" spans="2:250" ht="14">
      <c r="B182" s="4"/>
      <c r="C182" s="15" t="s">
        <v>7</v>
      </c>
      <c r="D182" s="21">
        <v>40095</v>
      </c>
      <c r="E182" s="16"/>
      <c r="F182" s="16" t="s">
        <v>7</v>
      </c>
      <c r="G182" s="3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</row>
    <row r="183" spans="2:250" ht="14">
      <c r="B183" s="4"/>
      <c r="C183" s="15" t="s">
        <v>7</v>
      </c>
      <c r="D183" s="21">
        <v>40097</v>
      </c>
      <c r="E183" s="16"/>
      <c r="F183" s="16" t="s">
        <v>7</v>
      </c>
      <c r="G183" s="3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</row>
    <row r="184" spans="2:250" ht="14">
      <c r="B184" s="4"/>
      <c r="C184" s="15" t="s">
        <v>7</v>
      </c>
      <c r="D184" s="21">
        <v>40098</v>
      </c>
      <c r="E184" s="16"/>
      <c r="F184" s="16" t="s">
        <v>7</v>
      </c>
      <c r="G184" s="3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</row>
    <row r="185" spans="2:250" ht="14">
      <c r="B185" s="4"/>
      <c r="C185" s="15" t="s">
        <v>7</v>
      </c>
      <c r="D185" s="21">
        <v>40099</v>
      </c>
      <c r="E185" s="16"/>
      <c r="F185" s="16" t="s">
        <v>7</v>
      </c>
      <c r="G185" s="3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</row>
    <row r="186" spans="2:250" ht="14">
      <c r="B186" s="4"/>
      <c r="C186" s="15" t="s">
        <v>306</v>
      </c>
      <c r="D186" s="21">
        <v>57300</v>
      </c>
      <c r="E186" s="16" t="s">
        <v>307</v>
      </c>
      <c r="F186" s="16" t="s">
        <v>6</v>
      </c>
      <c r="G186" s="3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</row>
    <row r="187" spans="2:250" ht="14">
      <c r="B187" s="4"/>
      <c r="C187" s="15" t="s">
        <v>306</v>
      </c>
      <c r="D187" s="21">
        <v>57300</v>
      </c>
      <c r="E187" s="16" t="s">
        <v>74</v>
      </c>
      <c r="F187" s="16" t="s">
        <v>6</v>
      </c>
      <c r="G187" s="3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</row>
    <row r="188" spans="2:250" ht="14">
      <c r="B188" s="4"/>
      <c r="C188" s="15" t="s">
        <v>306</v>
      </c>
      <c r="D188" s="21">
        <v>57300</v>
      </c>
      <c r="E188" s="16" t="s">
        <v>308</v>
      </c>
      <c r="F188" s="16" t="s">
        <v>6</v>
      </c>
      <c r="G188" s="3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</row>
    <row r="189" spans="2:250" ht="14">
      <c r="B189" s="4"/>
      <c r="C189" s="15" t="s">
        <v>306</v>
      </c>
      <c r="D189" s="21">
        <v>57300</v>
      </c>
      <c r="E189" s="16" t="s">
        <v>309</v>
      </c>
      <c r="F189" s="16" t="s">
        <v>6</v>
      </c>
      <c r="G189" s="3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</row>
    <row r="190" spans="2:250" ht="14">
      <c r="B190" s="4"/>
      <c r="C190" s="15" t="s">
        <v>306</v>
      </c>
      <c r="D190" s="21">
        <v>57300</v>
      </c>
      <c r="E190" s="16" t="s">
        <v>157</v>
      </c>
      <c r="F190" s="16" t="s">
        <v>6</v>
      </c>
      <c r="G190" s="3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</row>
    <row r="191" spans="2:250" ht="14">
      <c r="B191" s="4"/>
      <c r="C191" s="15" t="s">
        <v>306</v>
      </c>
      <c r="D191" s="21">
        <v>57300</v>
      </c>
      <c r="E191" s="16" t="s">
        <v>297</v>
      </c>
      <c r="F191" s="16" t="s">
        <v>6</v>
      </c>
      <c r="G191" s="3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</row>
    <row r="192" spans="2:250" ht="14">
      <c r="B192" s="4"/>
      <c r="C192" s="15" t="s">
        <v>306</v>
      </c>
      <c r="D192" s="21">
        <v>57300</v>
      </c>
      <c r="E192" s="16" t="s">
        <v>310</v>
      </c>
      <c r="F192" s="16" t="s">
        <v>6</v>
      </c>
      <c r="G192" s="3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</row>
    <row r="193" spans="2:250" ht="14">
      <c r="B193" s="4"/>
      <c r="C193" s="15" t="s">
        <v>311</v>
      </c>
      <c r="D193" s="21">
        <v>78100</v>
      </c>
      <c r="E193" s="16" t="s">
        <v>312</v>
      </c>
      <c r="F193" s="16" t="s">
        <v>12</v>
      </c>
      <c r="G193" s="3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</row>
    <row r="194" spans="2:250" ht="14">
      <c r="B194" s="4"/>
      <c r="C194" s="15" t="s">
        <v>311</v>
      </c>
      <c r="D194" s="21">
        <v>78100</v>
      </c>
      <c r="E194" s="16" t="s">
        <v>313</v>
      </c>
      <c r="F194" s="16" t="s">
        <v>12</v>
      </c>
      <c r="G194" s="3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</row>
    <row r="195" spans="2:250" ht="14">
      <c r="B195" s="4"/>
      <c r="C195" s="15" t="s">
        <v>8</v>
      </c>
      <c r="D195" s="21">
        <v>31860</v>
      </c>
      <c r="E195" s="16" t="s">
        <v>314</v>
      </c>
      <c r="F195" s="16" t="s">
        <v>8</v>
      </c>
      <c r="G195" s="3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</row>
    <row r="196" spans="2:250" ht="14">
      <c r="B196" s="4"/>
      <c r="C196" s="15" t="s">
        <v>8</v>
      </c>
      <c r="D196" s="21">
        <v>30408</v>
      </c>
      <c r="E196" s="16" t="s">
        <v>315</v>
      </c>
      <c r="F196" s="16" t="s">
        <v>8</v>
      </c>
      <c r="G196" s="3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</row>
    <row r="197" spans="2:250" ht="14">
      <c r="B197" s="4"/>
      <c r="C197" s="15" t="s">
        <v>8</v>
      </c>
      <c r="D197" s="21">
        <v>31126</v>
      </c>
      <c r="E197" s="16" t="s">
        <v>316</v>
      </c>
      <c r="F197" s="16" t="s">
        <v>8</v>
      </c>
      <c r="G197" s="3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</row>
    <row r="198" spans="2:250" ht="14">
      <c r="B198" s="4"/>
      <c r="C198" s="15" t="s">
        <v>8</v>
      </c>
      <c r="D198" s="21">
        <v>30509</v>
      </c>
      <c r="E198" s="16" t="s">
        <v>317</v>
      </c>
      <c r="F198" s="16" t="s">
        <v>8</v>
      </c>
      <c r="G198" s="3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</row>
    <row r="199" spans="2:250" ht="14">
      <c r="B199" s="4"/>
      <c r="C199" s="15" t="s">
        <v>8</v>
      </c>
      <c r="D199" s="21">
        <v>30740</v>
      </c>
      <c r="E199" s="16" t="s">
        <v>318</v>
      </c>
      <c r="F199" s="16" t="s">
        <v>8</v>
      </c>
      <c r="G199" s="3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</row>
    <row r="200" spans="2:250" ht="14">
      <c r="B200" s="4"/>
      <c r="C200" s="15" t="s">
        <v>8</v>
      </c>
      <c r="D200" s="21">
        <v>31034</v>
      </c>
      <c r="E200" s="16" t="s">
        <v>319</v>
      </c>
      <c r="F200" s="16" t="s">
        <v>8</v>
      </c>
      <c r="G200" s="3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</row>
    <row r="201" spans="2:250" ht="14">
      <c r="B201" s="4"/>
      <c r="C201" s="15" t="s">
        <v>8</v>
      </c>
      <c r="D201" s="21">
        <v>31503</v>
      </c>
      <c r="E201" s="16" t="s">
        <v>320</v>
      </c>
      <c r="F201" s="16" t="s">
        <v>8</v>
      </c>
      <c r="G201" s="3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</row>
    <row r="202" spans="2:250" ht="14">
      <c r="B202" s="4"/>
      <c r="C202" s="15" t="s">
        <v>8</v>
      </c>
      <c r="D202" s="21">
        <v>31934</v>
      </c>
      <c r="E202" s="16" t="s">
        <v>321</v>
      </c>
      <c r="F202" s="16" t="s">
        <v>8</v>
      </c>
      <c r="G202" s="3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</row>
    <row r="203" spans="2:250" ht="14">
      <c r="B203" s="4"/>
      <c r="C203" s="15" t="s">
        <v>8</v>
      </c>
      <c r="D203" s="21">
        <v>30740</v>
      </c>
      <c r="E203" s="16" t="s">
        <v>322</v>
      </c>
      <c r="F203" s="16" t="s">
        <v>8</v>
      </c>
      <c r="G203" s="3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</row>
    <row r="204" spans="2:250" ht="14">
      <c r="B204" s="4"/>
      <c r="C204" s="15" t="s">
        <v>8</v>
      </c>
      <c r="D204" s="21">
        <v>31042</v>
      </c>
      <c r="E204" s="16" t="s">
        <v>323</v>
      </c>
      <c r="F204" s="16" t="s">
        <v>8</v>
      </c>
      <c r="G204" s="3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</row>
    <row r="205" spans="2:250" ht="14">
      <c r="B205" s="4"/>
      <c r="C205" s="15" t="s">
        <v>8</v>
      </c>
      <c r="D205" s="21">
        <v>31032</v>
      </c>
      <c r="E205" s="16" t="s">
        <v>324</v>
      </c>
      <c r="F205" s="16" t="s">
        <v>8</v>
      </c>
      <c r="G205" s="3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</row>
    <row r="206" spans="2:250" ht="14">
      <c r="B206" s="4"/>
      <c r="C206" s="15" t="s">
        <v>8</v>
      </c>
      <c r="D206" s="21">
        <v>31752</v>
      </c>
      <c r="E206" s="16" t="s">
        <v>325</v>
      </c>
      <c r="F206" s="16" t="s">
        <v>8</v>
      </c>
      <c r="G206" s="3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</row>
    <row r="207" spans="2:250" ht="14">
      <c r="B207" s="4"/>
      <c r="C207" s="15" t="s">
        <v>8</v>
      </c>
      <c r="D207" s="21">
        <v>31034</v>
      </c>
      <c r="E207" s="16"/>
      <c r="F207" s="16" t="s">
        <v>8</v>
      </c>
      <c r="G207" s="3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</row>
    <row r="208" spans="2:250" ht="14">
      <c r="B208" s="4"/>
      <c r="C208" s="15" t="s">
        <v>8</v>
      </c>
      <c r="D208" s="21">
        <v>31032</v>
      </c>
      <c r="E208" s="16"/>
      <c r="F208" s="16" t="s">
        <v>8</v>
      </c>
      <c r="G208" s="3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</row>
    <row r="209" spans="2:250" ht="14">
      <c r="B209" s="4"/>
      <c r="C209" s="15" t="s">
        <v>8</v>
      </c>
      <c r="D209" s="21">
        <v>31126</v>
      </c>
      <c r="E209" s="16"/>
      <c r="F209" s="16" t="s">
        <v>8</v>
      </c>
      <c r="G209" s="3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</row>
    <row r="210" spans="2:250" ht="14">
      <c r="B210" s="4"/>
      <c r="C210" s="15" t="s">
        <v>8</v>
      </c>
      <c r="D210" s="21">
        <v>31134</v>
      </c>
      <c r="E210" s="16"/>
      <c r="F210" s="16" t="s">
        <v>8</v>
      </c>
      <c r="G210" s="3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</row>
    <row r="211" spans="2:250" ht="14">
      <c r="B211" s="4"/>
      <c r="C211" s="15" t="s">
        <v>8</v>
      </c>
      <c r="D211" s="21">
        <v>31156</v>
      </c>
      <c r="E211" s="16"/>
      <c r="F211" s="16" t="s">
        <v>8</v>
      </c>
      <c r="G211" s="3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</row>
    <row r="212" spans="2:250" ht="14">
      <c r="B212" s="4"/>
      <c r="C212" s="15" t="s">
        <v>8</v>
      </c>
      <c r="D212" s="21">
        <v>31072</v>
      </c>
      <c r="E212" s="16"/>
      <c r="F212" s="16" t="s">
        <v>8</v>
      </c>
      <c r="G212" s="3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</row>
    <row r="213" spans="2:250" ht="14">
      <c r="B213" s="4"/>
      <c r="C213" s="15" t="s">
        <v>8</v>
      </c>
      <c r="D213" s="21">
        <v>31501</v>
      </c>
      <c r="E213" s="16"/>
      <c r="F213" s="16" t="s">
        <v>8</v>
      </c>
      <c r="G213" s="3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</row>
    <row r="214" spans="2:250" ht="14">
      <c r="B214" s="4"/>
      <c r="C214" s="15" t="s">
        <v>8</v>
      </c>
      <c r="D214" s="21" t="s">
        <v>326</v>
      </c>
      <c r="E214" s="16"/>
      <c r="F214" s="16" t="s">
        <v>8</v>
      </c>
      <c r="G214" s="3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</row>
    <row r="215" spans="2:250" ht="14">
      <c r="B215" s="4"/>
      <c r="C215" s="15" t="s">
        <v>8</v>
      </c>
      <c r="D215" s="21">
        <v>31146</v>
      </c>
      <c r="E215" s="16"/>
      <c r="F215" s="16" t="s">
        <v>8</v>
      </c>
      <c r="G215" s="3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</row>
    <row r="216" spans="2:250" ht="14">
      <c r="B216" s="4"/>
      <c r="C216" s="15" t="s">
        <v>8</v>
      </c>
      <c r="D216" s="21">
        <v>31147</v>
      </c>
      <c r="E216" s="16"/>
      <c r="F216" s="16" t="s">
        <v>8</v>
      </c>
      <c r="G216" s="3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</row>
    <row r="217" spans="2:250" ht="14">
      <c r="B217" s="4"/>
      <c r="C217" s="15" t="s">
        <v>8</v>
      </c>
      <c r="D217" s="21">
        <v>31148</v>
      </c>
      <c r="E217" s="16"/>
      <c r="F217" s="16" t="s">
        <v>8</v>
      </c>
      <c r="G217" s="3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</row>
    <row r="218" spans="2:250" ht="14">
      <c r="B218" s="4"/>
      <c r="C218" s="15" t="s">
        <v>8</v>
      </c>
      <c r="D218" s="21">
        <v>31152</v>
      </c>
      <c r="E218" s="16"/>
      <c r="F218" s="16" t="s">
        <v>8</v>
      </c>
      <c r="G218" s="3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</row>
    <row r="219" spans="2:250" ht="14">
      <c r="B219" s="4"/>
      <c r="C219" s="15" t="s">
        <v>8</v>
      </c>
      <c r="D219" s="21">
        <v>31153</v>
      </c>
      <c r="E219" s="16"/>
      <c r="F219" s="16" t="s">
        <v>8</v>
      </c>
      <c r="G219" s="3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</row>
    <row r="220" spans="2:250" ht="14">
      <c r="B220" s="4"/>
      <c r="C220" s="15" t="s">
        <v>8</v>
      </c>
      <c r="D220" s="21">
        <v>31161</v>
      </c>
      <c r="E220" s="16"/>
      <c r="F220" s="16" t="s">
        <v>8</v>
      </c>
      <c r="G220" s="3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</row>
    <row r="221" spans="2:250" ht="14">
      <c r="B221" s="4"/>
      <c r="C221" s="15" t="s">
        <v>8</v>
      </c>
      <c r="D221" s="21">
        <v>31158</v>
      </c>
      <c r="E221" s="16"/>
      <c r="F221" s="16" t="s">
        <v>8</v>
      </c>
      <c r="G221" s="3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</row>
    <row r="222" spans="2:250" ht="14">
      <c r="B222" s="4"/>
      <c r="C222" s="15" t="s">
        <v>8</v>
      </c>
      <c r="D222" s="21">
        <v>31123</v>
      </c>
      <c r="E222" s="16"/>
      <c r="F222" s="16" t="s">
        <v>8</v>
      </c>
      <c r="G222" s="3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</row>
    <row r="223" spans="2:250" ht="14">
      <c r="B223" s="4"/>
      <c r="C223" s="15" t="s">
        <v>8</v>
      </c>
      <c r="D223" s="21">
        <v>31115</v>
      </c>
      <c r="E223" s="16"/>
      <c r="F223" s="16" t="s">
        <v>8</v>
      </c>
      <c r="G223" s="3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</row>
    <row r="224" spans="2:250" ht="14">
      <c r="B224" s="4"/>
      <c r="C224" s="15" t="s">
        <v>8</v>
      </c>
      <c r="D224" s="21">
        <v>31107</v>
      </c>
      <c r="E224" s="16"/>
      <c r="F224" s="16" t="s">
        <v>8</v>
      </c>
      <c r="G224" s="3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</row>
    <row r="225" spans="2:250" ht="14">
      <c r="B225" s="4"/>
      <c r="C225" s="15" t="s">
        <v>8</v>
      </c>
      <c r="D225" s="21">
        <v>31108</v>
      </c>
      <c r="E225" s="16"/>
      <c r="F225" s="16" t="s">
        <v>8</v>
      </c>
      <c r="G225" s="3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</row>
    <row r="226" spans="2:250" ht="14">
      <c r="B226" s="4"/>
      <c r="C226" s="15" t="s">
        <v>8</v>
      </c>
      <c r="D226" s="21">
        <v>31109</v>
      </c>
      <c r="E226" s="16"/>
      <c r="F226" s="16" t="s">
        <v>8</v>
      </c>
      <c r="G226" s="3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</row>
    <row r="227" spans="2:250" ht="14">
      <c r="B227" s="4"/>
      <c r="C227" s="15" t="s">
        <v>8</v>
      </c>
      <c r="D227" s="21">
        <v>31110</v>
      </c>
      <c r="E227" s="16"/>
      <c r="F227" s="16" t="s">
        <v>8</v>
      </c>
      <c r="G227" s="3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</row>
    <row r="228" spans="2:250" ht="14">
      <c r="B228" s="4"/>
      <c r="C228" s="15" t="s">
        <v>8</v>
      </c>
      <c r="D228" s="21">
        <v>31111</v>
      </c>
      <c r="E228" s="16"/>
      <c r="F228" s="16" t="s">
        <v>8</v>
      </c>
      <c r="G228" s="3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</row>
    <row r="229" spans="2:250" ht="14">
      <c r="B229" s="4"/>
      <c r="C229" s="15" t="s">
        <v>8</v>
      </c>
      <c r="D229" s="21">
        <v>31112</v>
      </c>
      <c r="E229" s="16"/>
      <c r="F229" s="16" t="s">
        <v>8</v>
      </c>
      <c r="G229" s="3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</row>
    <row r="230" spans="2:250" ht="14">
      <c r="B230" s="4"/>
      <c r="C230" s="15" t="s">
        <v>8</v>
      </c>
      <c r="D230" s="21">
        <v>31102</v>
      </c>
      <c r="E230" s="16"/>
      <c r="F230" s="16" t="s">
        <v>8</v>
      </c>
      <c r="G230" s="3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</row>
    <row r="231" spans="2:250" ht="14">
      <c r="B231" s="4"/>
      <c r="C231" s="15" t="s">
        <v>8</v>
      </c>
      <c r="D231" s="21">
        <v>31103</v>
      </c>
      <c r="E231" s="16"/>
      <c r="F231" s="16" t="s">
        <v>8</v>
      </c>
      <c r="G231" s="3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</row>
    <row r="232" spans="2:250" ht="14">
      <c r="B232" s="4"/>
      <c r="C232" s="15" t="s">
        <v>8</v>
      </c>
      <c r="D232" s="21">
        <v>31105</v>
      </c>
      <c r="E232" s="16"/>
      <c r="F232" s="16" t="s">
        <v>8</v>
      </c>
      <c r="G232" s="3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</row>
    <row r="233" spans="2:250" ht="14">
      <c r="B233" s="4"/>
      <c r="C233" s="15" t="s">
        <v>8</v>
      </c>
      <c r="D233" s="21">
        <v>31141</v>
      </c>
      <c r="E233" s="16"/>
      <c r="F233" s="16" t="s">
        <v>8</v>
      </c>
      <c r="G233" s="3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</row>
    <row r="234" spans="2:250" ht="14">
      <c r="B234" s="4"/>
      <c r="C234" s="15" t="s">
        <v>8</v>
      </c>
      <c r="D234" s="21">
        <v>31142</v>
      </c>
      <c r="E234" s="16"/>
      <c r="F234" s="16" t="s">
        <v>8</v>
      </c>
      <c r="G234" s="3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</row>
    <row r="235" spans="2:250" ht="14">
      <c r="B235" s="4"/>
      <c r="C235" s="15" t="s">
        <v>8</v>
      </c>
      <c r="D235" s="21">
        <v>31143</v>
      </c>
      <c r="E235" s="16"/>
      <c r="F235" s="16" t="s">
        <v>8</v>
      </c>
      <c r="G235" s="3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</row>
    <row r="236" spans="2:250" ht="14">
      <c r="B236" s="4"/>
      <c r="C236" s="15" t="s">
        <v>8</v>
      </c>
      <c r="D236" s="21">
        <v>31128</v>
      </c>
      <c r="E236" s="16"/>
      <c r="F236" s="16" t="s">
        <v>8</v>
      </c>
      <c r="G236" s="3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</row>
    <row r="237" spans="2:250" ht="14">
      <c r="B237" s="4"/>
      <c r="C237" s="15" t="s">
        <v>8</v>
      </c>
      <c r="D237" s="21">
        <v>31131</v>
      </c>
      <c r="E237" s="16"/>
      <c r="F237" s="16" t="s">
        <v>8</v>
      </c>
      <c r="G237" s="3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</row>
    <row r="238" spans="2:250" ht="14">
      <c r="B238" s="4"/>
      <c r="C238" s="15" t="s">
        <v>8</v>
      </c>
      <c r="D238" s="21">
        <v>31133</v>
      </c>
      <c r="E238" s="16"/>
      <c r="F238" s="16" t="s">
        <v>8</v>
      </c>
      <c r="G238" s="3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</row>
    <row r="239" spans="2:250" ht="14">
      <c r="B239" s="4"/>
      <c r="C239" s="15" t="s">
        <v>327</v>
      </c>
      <c r="D239" s="21">
        <v>47300</v>
      </c>
      <c r="E239" s="16" t="s">
        <v>157</v>
      </c>
      <c r="F239" s="16" t="s">
        <v>6</v>
      </c>
      <c r="G239" s="3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</row>
    <row r="240" spans="2:250" ht="14">
      <c r="B240" s="4"/>
      <c r="C240" s="15" t="s">
        <v>327</v>
      </c>
      <c r="D240" s="21">
        <v>47300</v>
      </c>
      <c r="E240" s="16" t="s">
        <v>328</v>
      </c>
      <c r="F240" s="16" t="s">
        <v>6</v>
      </c>
      <c r="G240" s="3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</row>
    <row r="241" spans="2:250" ht="14">
      <c r="B241" s="4"/>
      <c r="C241" s="15" t="s">
        <v>329</v>
      </c>
      <c r="D241" s="21">
        <v>63700</v>
      </c>
      <c r="E241" s="16" t="s">
        <v>330</v>
      </c>
      <c r="F241" s="16" t="s">
        <v>11</v>
      </c>
      <c r="G241" s="3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</row>
    <row r="242" spans="2:250" ht="14">
      <c r="B242" s="4"/>
      <c r="C242" s="15" t="s">
        <v>329</v>
      </c>
      <c r="D242" s="21">
        <v>63700</v>
      </c>
      <c r="E242" s="16" t="s">
        <v>331</v>
      </c>
      <c r="F242" s="16" t="s">
        <v>11</v>
      </c>
      <c r="G242" s="3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</row>
    <row r="243" spans="2:250" ht="14">
      <c r="B243" s="4"/>
      <c r="C243" s="15" t="s">
        <v>329</v>
      </c>
      <c r="D243" s="21">
        <v>63700</v>
      </c>
      <c r="E243" s="16" t="s">
        <v>332</v>
      </c>
      <c r="F243" s="16" t="s">
        <v>11</v>
      </c>
      <c r="G243" s="3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</row>
    <row r="244" spans="2:250" ht="14">
      <c r="B244" s="4"/>
      <c r="C244" s="15" t="s">
        <v>329</v>
      </c>
      <c r="D244" s="21">
        <v>63700</v>
      </c>
      <c r="E244" s="16" t="s">
        <v>202</v>
      </c>
      <c r="F244" s="16" t="s">
        <v>11</v>
      </c>
      <c r="G244" s="3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</row>
    <row r="245" spans="2:250" ht="14">
      <c r="B245" s="4"/>
      <c r="C245" s="15" t="s">
        <v>329</v>
      </c>
      <c r="D245" s="21">
        <v>63700</v>
      </c>
      <c r="E245" s="16" t="s">
        <v>333</v>
      </c>
      <c r="F245" s="16" t="s">
        <v>11</v>
      </c>
      <c r="G245" s="3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</row>
    <row r="246" spans="2:250" ht="14">
      <c r="B246" s="4"/>
      <c r="C246" s="15" t="s">
        <v>329</v>
      </c>
      <c r="D246" s="21">
        <v>63700</v>
      </c>
      <c r="E246" s="16" t="s">
        <v>207</v>
      </c>
      <c r="F246" s="16" t="s">
        <v>11</v>
      </c>
      <c r="G246" s="3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</row>
    <row r="247" spans="2:250" ht="14">
      <c r="B247" s="4"/>
      <c r="C247" s="15" t="s">
        <v>329</v>
      </c>
      <c r="D247" s="21">
        <v>63700</v>
      </c>
      <c r="E247" s="16" t="s">
        <v>334</v>
      </c>
      <c r="F247" s="16" t="s">
        <v>11</v>
      </c>
      <c r="G247" s="3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</row>
    <row r="248" spans="2:250" ht="14">
      <c r="B248" s="4"/>
      <c r="C248" s="15" t="s">
        <v>329</v>
      </c>
      <c r="D248" s="21">
        <v>63700</v>
      </c>
      <c r="E248" s="16" t="s">
        <v>335</v>
      </c>
      <c r="F248" s="16" t="s">
        <v>11</v>
      </c>
      <c r="G248" s="3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</row>
    <row r="249" spans="2:250" ht="14">
      <c r="B249" s="4"/>
      <c r="C249" s="15" t="s">
        <v>329</v>
      </c>
      <c r="D249" s="21">
        <v>63700</v>
      </c>
      <c r="E249" s="16" t="s">
        <v>177</v>
      </c>
      <c r="F249" s="16" t="s">
        <v>11</v>
      </c>
      <c r="G249" s="3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</row>
    <row r="250" spans="2:250" ht="14">
      <c r="B250" s="4"/>
      <c r="C250" s="15" t="s">
        <v>329</v>
      </c>
      <c r="D250" s="21">
        <v>63700</v>
      </c>
      <c r="E250" s="16" t="s">
        <v>336</v>
      </c>
      <c r="F250" s="16" t="s">
        <v>11</v>
      </c>
      <c r="G250" s="3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</row>
    <row r="251" spans="2:250" ht="14">
      <c r="B251" s="4"/>
      <c r="C251" s="15" t="s">
        <v>329</v>
      </c>
      <c r="D251" s="21">
        <v>63700</v>
      </c>
      <c r="E251" s="16" t="s">
        <v>337</v>
      </c>
      <c r="F251" s="16" t="s">
        <v>11</v>
      </c>
      <c r="G251" s="3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</row>
    <row r="252" spans="2:250" ht="14">
      <c r="B252" s="4"/>
      <c r="C252" s="15" t="s">
        <v>329</v>
      </c>
      <c r="D252" s="21">
        <v>63700</v>
      </c>
      <c r="E252" s="16" t="s">
        <v>338</v>
      </c>
      <c r="F252" s="16" t="s">
        <v>11</v>
      </c>
      <c r="G252" s="3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</row>
    <row r="253" spans="2:250" ht="14">
      <c r="B253" s="4"/>
      <c r="C253" s="15" t="s">
        <v>329</v>
      </c>
      <c r="D253" s="21">
        <v>63700</v>
      </c>
      <c r="E253" s="16" t="s">
        <v>339</v>
      </c>
      <c r="F253" s="16" t="s">
        <v>11</v>
      </c>
      <c r="G253" s="3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</row>
    <row r="254" spans="2:250" ht="14">
      <c r="B254" s="4"/>
      <c r="C254" s="15" t="s">
        <v>329</v>
      </c>
      <c r="D254" s="21">
        <v>63700</v>
      </c>
      <c r="E254" s="16" t="s">
        <v>157</v>
      </c>
      <c r="F254" s="16" t="s">
        <v>11</v>
      </c>
      <c r="G254" s="3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</row>
    <row r="255" spans="2:250" ht="14">
      <c r="B255" s="4"/>
      <c r="C255" s="15" t="s">
        <v>329</v>
      </c>
      <c r="D255" s="21">
        <v>63700</v>
      </c>
      <c r="E255" s="16" t="s">
        <v>340</v>
      </c>
      <c r="F255" s="16" t="s">
        <v>11</v>
      </c>
      <c r="G255" s="3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  <c r="IO255" s="2"/>
      <c r="IP255" s="2"/>
    </row>
    <row r="256" spans="2:250" ht="14">
      <c r="B256" s="4"/>
      <c r="C256" s="15" t="s">
        <v>329</v>
      </c>
      <c r="D256" s="21">
        <v>63700</v>
      </c>
      <c r="E256" s="16" t="s">
        <v>341</v>
      </c>
      <c r="F256" s="16" t="s">
        <v>11</v>
      </c>
      <c r="G256" s="3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</row>
    <row r="257" spans="2:250" ht="14">
      <c r="B257" s="4"/>
      <c r="C257" s="15" t="s">
        <v>72</v>
      </c>
      <c r="D257" s="21">
        <v>33380</v>
      </c>
      <c r="E257" s="16" t="s">
        <v>342</v>
      </c>
      <c r="F257" s="16" t="s">
        <v>8</v>
      </c>
      <c r="G257" s="3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</row>
    <row r="258" spans="2:250" ht="14">
      <c r="B258" s="4"/>
      <c r="C258" s="15" t="s">
        <v>72</v>
      </c>
      <c r="D258" s="21">
        <v>33380</v>
      </c>
      <c r="E258" s="16" t="s">
        <v>343</v>
      </c>
      <c r="F258" s="16" t="s">
        <v>8</v>
      </c>
      <c r="G258" s="3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</row>
    <row r="259" spans="2:250" ht="14">
      <c r="B259" s="4"/>
      <c r="C259" s="15" t="s">
        <v>344</v>
      </c>
      <c r="D259" s="21">
        <v>59200</v>
      </c>
      <c r="E259" s="16" t="s">
        <v>345</v>
      </c>
      <c r="F259" s="16" t="s">
        <v>6</v>
      </c>
      <c r="G259" s="3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</row>
    <row r="260" spans="2:250" ht="14">
      <c r="B260" s="4"/>
      <c r="C260" s="15" t="s">
        <v>344</v>
      </c>
      <c r="D260" s="21">
        <v>59200</v>
      </c>
      <c r="E260" s="16" t="s">
        <v>160</v>
      </c>
      <c r="F260" s="16" t="s">
        <v>6</v>
      </c>
      <c r="G260" s="3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</row>
    <row r="261" spans="2:250" ht="14">
      <c r="B261" s="4"/>
      <c r="C261" s="15" t="s">
        <v>344</v>
      </c>
      <c r="D261" s="21">
        <v>59200</v>
      </c>
      <c r="E261" s="16" t="s">
        <v>346</v>
      </c>
      <c r="F261" s="16" t="s">
        <v>6</v>
      </c>
      <c r="G261" s="3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</row>
    <row r="262" spans="2:250" ht="14">
      <c r="B262" s="4"/>
      <c r="C262" s="15" t="s">
        <v>344</v>
      </c>
      <c r="D262" s="21">
        <v>59200</v>
      </c>
      <c r="E262" s="16" t="s">
        <v>277</v>
      </c>
      <c r="F262" s="16" t="s">
        <v>6</v>
      </c>
      <c r="G262" s="3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</row>
    <row r="263" spans="2:250" ht="14">
      <c r="B263" s="4"/>
      <c r="C263" s="15" t="s">
        <v>344</v>
      </c>
      <c r="D263" s="21">
        <v>59200</v>
      </c>
      <c r="E263" s="16" t="s">
        <v>347</v>
      </c>
      <c r="F263" s="16" t="s">
        <v>6</v>
      </c>
      <c r="G263" s="3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</row>
    <row r="264" spans="2:250" ht="14">
      <c r="B264" s="4"/>
      <c r="C264" s="15" t="s">
        <v>344</v>
      </c>
      <c r="D264" s="21">
        <v>59200</v>
      </c>
      <c r="E264" s="16" t="s">
        <v>263</v>
      </c>
      <c r="F264" s="16" t="s">
        <v>6</v>
      </c>
      <c r="G264" s="3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</row>
    <row r="265" spans="2:250" ht="14">
      <c r="B265" s="4"/>
      <c r="C265" s="15" t="s">
        <v>344</v>
      </c>
      <c r="D265" s="21">
        <v>59200</v>
      </c>
      <c r="E265" s="16" t="s">
        <v>348</v>
      </c>
      <c r="F265" s="16" t="s">
        <v>6</v>
      </c>
      <c r="G265" s="3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</row>
    <row r="266" spans="2:250" ht="14">
      <c r="B266" s="4"/>
      <c r="C266" s="15" t="s">
        <v>344</v>
      </c>
      <c r="D266" s="21">
        <v>59200</v>
      </c>
      <c r="E266" s="16" t="s">
        <v>349</v>
      </c>
      <c r="F266" s="16" t="s">
        <v>6</v>
      </c>
      <c r="G266" s="3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</row>
    <row r="267" spans="2:250" ht="14">
      <c r="B267" s="4"/>
      <c r="C267" s="15" t="s">
        <v>344</v>
      </c>
      <c r="D267" s="21">
        <v>59200</v>
      </c>
      <c r="E267" s="16" t="s">
        <v>350</v>
      </c>
      <c r="F267" s="16" t="s">
        <v>6</v>
      </c>
      <c r="G267" s="3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  <c r="IO267" s="2"/>
      <c r="IP267" s="2"/>
    </row>
    <row r="268" spans="2:250" ht="14">
      <c r="B268" s="4"/>
      <c r="C268" s="15" t="s">
        <v>344</v>
      </c>
      <c r="D268" s="21">
        <v>59200</v>
      </c>
      <c r="E268" s="16" t="s">
        <v>351</v>
      </c>
      <c r="F268" s="16" t="s">
        <v>6</v>
      </c>
      <c r="G268" s="3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  <c r="IO268" s="2"/>
      <c r="IP268" s="2"/>
    </row>
    <row r="269" spans="2:250" ht="14">
      <c r="B269" s="4"/>
      <c r="C269" s="15" t="s">
        <v>344</v>
      </c>
      <c r="D269" s="21">
        <v>59200</v>
      </c>
      <c r="E269" s="16" t="s">
        <v>352</v>
      </c>
      <c r="F269" s="16" t="s">
        <v>6</v>
      </c>
      <c r="G269" s="3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  <c r="IO269" s="2"/>
      <c r="IP269" s="2"/>
    </row>
    <row r="270" spans="2:250" ht="14">
      <c r="B270" s="4"/>
      <c r="C270" s="15" t="s">
        <v>344</v>
      </c>
      <c r="D270" s="21">
        <v>59200</v>
      </c>
      <c r="E270" s="16" t="s">
        <v>353</v>
      </c>
      <c r="F270" s="16" t="s">
        <v>6</v>
      </c>
      <c r="G270" s="3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  <c r="IO270" s="2"/>
      <c r="IP270" s="2"/>
    </row>
    <row r="271" spans="2:250" ht="14">
      <c r="B271" s="4"/>
      <c r="C271" s="15" t="s">
        <v>344</v>
      </c>
      <c r="D271" s="21">
        <v>59200</v>
      </c>
      <c r="E271" s="16" t="s">
        <v>354</v>
      </c>
      <c r="F271" s="16" t="s">
        <v>6</v>
      </c>
      <c r="G271" s="3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  <c r="IO271" s="2"/>
      <c r="IP271" s="2"/>
    </row>
    <row r="272" spans="2:250" ht="14">
      <c r="B272" s="4"/>
      <c r="C272" s="15" t="s">
        <v>344</v>
      </c>
      <c r="D272" s="21">
        <v>59200</v>
      </c>
      <c r="E272" s="16" t="s">
        <v>355</v>
      </c>
      <c r="F272" s="16" t="s">
        <v>6</v>
      </c>
      <c r="G272" s="3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</row>
    <row r="273" spans="2:250" ht="14">
      <c r="B273" s="4"/>
      <c r="C273" s="15" t="s">
        <v>344</v>
      </c>
      <c r="D273" s="21">
        <v>59200</v>
      </c>
      <c r="E273" s="16" t="s">
        <v>356</v>
      </c>
      <c r="F273" s="16" t="s">
        <v>6</v>
      </c>
      <c r="G273" s="3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</row>
    <row r="274" spans="2:250" ht="14">
      <c r="B274" s="4"/>
      <c r="C274" s="15" t="s">
        <v>344</v>
      </c>
      <c r="D274" s="21">
        <v>59200</v>
      </c>
      <c r="E274" s="16" t="s">
        <v>357</v>
      </c>
      <c r="F274" s="16" t="s">
        <v>6</v>
      </c>
      <c r="G274" s="3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</row>
    <row r="275" spans="2:250" ht="14">
      <c r="B275" s="4"/>
      <c r="C275" s="15" t="s">
        <v>344</v>
      </c>
      <c r="D275" s="21">
        <v>59200</v>
      </c>
      <c r="E275" s="16" t="s">
        <v>358</v>
      </c>
      <c r="F275" s="16" t="s">
        <v>6</v>
      </c>
      <c r="G275" s="3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</row>
    <row r="276" spans="2:250" ht="14">
      <c r="B276" s="4"/>
      <c r="C276" s="15" t="s">
        <v>344</v>
      </c>
      <c r="D276" s="21">
        <v>59200</v>
      </c>
      <c r="E276" s="16" t="s">
        <v>359</v>
      </c>
      <c r="F276" s="16" t="s">
        <v>6</v>
      </c>
      <c r="G276" s="3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</row>
    <row r="277" spans="2:250" ht="14">
      <c r="B277" s="4"/>
      <c r="C277" s="15" t="s">
        <v>344</v>
      </c>
      <c r="D277" s="21">
        <v>59200</v>
      </c>
      <c r="E277" s="16" t="s">
        <v>157</v>
      </c>
      <c r="F277" s="16" t="s">
        <v>6</v>
      </c>
      <c r="G277" s="3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  <c r="IO277" s="2"/>
      <c r="IP277" s="2"/>
    </row>
    <row r="278" spans="2:250" ht="14">
      <c r="B278" s="4"/>
      <c r="C278" s="15" t="s">
        <v>344</v>
      </c>
      <c r="D278" s="21">
        <v>59200</v>
      </c>
      <c r="E278" s="16" t="s">
        <v>360</v>
      </c>
      <c r="F278" s="16" t="s">
        <v>6</v>
      </c>
      <c r="G278" s="3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</row>
    <row r="279" spans="2:250" ht="14">
      <c r="B279" s="4"/>
      <c r="C279" s="15" t="s">
        <v>344</v>
      </c>
      <c r="D279" s="21">
        <v>59200</v>
      </c>
      <c r="E279" s="16" t="s">
        <v>299</v>
      </c>
      <c r="F279" s="16" t="s">
        <v>6</v>
      </c>
      <c r="G279" s="3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</row>
    <row r="280" spans="2:250" ht="14">
      <c r="B280" s="4"/>
      <c r="C280" s="15" t="s">
        <v>344</v>
      </c>
      <c r="D280" s="21">
        <v>59200</v>
      </c>
      <c r="E280" s="16" t="s">
        <v>361</v>
      </c>
      <c r="F280" s="16" t="s">
        <v>6</v>
      </c>
      <c r="G280" s="3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  <c r="IO280" s="2"/>
      <c r="IP280" s="2"/>
    </row>
    <row r="281" spans="2:250" ht="14">
      <c r="B281" s="4"/>
      <c r="C281" s="15" t="s">
        <v>344</v>
      </c>
      <c r="D281" s="21">
        <v>59200</v>
      </c>
      <c r="E281" s="16" t="s">
        <v>362</v>
      </c>
      <c r="F281" s="16" t="s">
        <v>6</v>
      </c>
      <c r="G281" s="3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  <c r="IO281" s="2"/>
      <c r="IP281" s="2"/>
    </row>
    <row r="282" spans="2:250" ht="14">
      <c r="B282" s="4"/>
      <c r="C282" s="15" t="s">
        <v>344</v>
      </c>
      <c r="D282" s="21">
        <v>59200</v>
      </c>
      <c r="E282" s="16" t="s">
        <v>363</v>
      </c>
      <c r="F282" s="16" t="s">
        <v>6</v>
      </c>
      <c r="G282" s="3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</row>
    <row r="283" spans="2:250" ht="14">
      <c r="B283" s="4"/>
      <c r="C283" s="15" t="s">
        <v>344</v>
      </c>
      <c r="D283" s="21">
        <v>59200</v>
      </c>
      <c r="E283" s="16" t="s">
        <v>272</v>
      </c>
      <c r="F283" s="16" t="s">
        <v>6</v>
      </c>
      <c r="G283" s="3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</row>
    <row r="284" spans="2:250" ht="14">
      <c r="B284" s="4"/>
      <c r="C284" s="15" t="s">
        <v>344</v>
      </c>
      <c r="D284" s="21">
        <v>59200</v>
      </c>
      <c r="E284" s="16" t="s">
        <v>73</v>
      </c>
      <c r="F284" s="16" t="s">
        <v>6</v>
      </c>
      <c r="G284" s="3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</row>
    <row r="285" spans="2:250" ht="14">
      <c r="B285" s="4"/>
      <c r="C285" s="15" t="s">
        <v>344</v>
      </c>
      <c r="D285" s="21">
        <v>59200</v>
      </c>
      <c r="E285" s="16" t="s">
        <v>364</v>
      </c>
      <c r="F285" s="16" t="s">
        <v>6</v>
      </c>
      <c r="G285" s="3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</row>
    <row r="286" spans="2:250" ht="14">
      <c r="B286" s="4"/>
      <c r="C286" s="15" t="s">
        <v>365</v>
      </c>
      <c r="D286" s="21" t="s">
        <v>366</v>
      </c>
      <c r="E286" s="16" t="s">
        <v>367</v>
      </c>
      <c r="F286" s="16" t="s">
        <v>4</v>
      </c>
      <c r="G286" s="3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</row>
    <row r="287" spans="2:250" ht="14">
      <c r="B287" s="4"/>
      <c r="C287" s="15" t="s">
        <v>368</v>
      </c>
      <c r="D287" s="21">
        <v>59800</v>
      </c>
      <c r="E287" s="16" t="s">
        <v>369</v>
      </c>
      <c r="F287" s="16" t="s">
        <v>6</v>
      </c>
      <c r="G287" s="3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  <c r="IO287" s="2"/>
      <c r="IP287" s="2"/>
    </row>
    <row r="288" spans="2:250" ht="14">
      <c r="B288" s="4"/>
      <c r="C288" s="15" t="s">
        <v>368</v>
      </c>
      <c r="D288" s="21">
        <v>59800</v>
      </c>
      <c r="E288" s="16" t="s">
        <v>236</v>
      </c>
      <c r="F288" s="16" t="s">
        <v>6</v>
      </c>
      <c r="G288" s="3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  <c r="IO288" s="2"/>
      <c r="IP288" s="2"/>
    </row>
    <row r="289" spans="2:250" ht="14">
      <c r="B289" s="4"/>
      <c r="C289" s="15" t="s">
        <v>368</v>
      </c>
      <c r="D289" s="21">
        <v>59800</v>
      </c>
      <c r="E289" s="16" t="s">
        <v>370</v>
      </c>
      <c r="F289" s="16" t="s">
        <v>6</v>
      </c>
      <c r="G289" s="3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  <c r="IO289" s="2"/>
      <c r="IP289" s="2"/>
    </row>
    <row r="290" spans="2:250" ht="14">
      <c r="B290" s="4"/>
      <c r="C290" s="15" t="s">
        <v>368</v>
      </c>
      <c r="D290" s="21">
        <v>59800</v>
      </c>
      <c r="E290" s="16" t="s">
        <v>371</v>
      </c>
      <c r="F290" s="16" t="s">
        <v>6</v>
      </c>
      <c r="G290" s="3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  <c r="IO290" s="2"/>
      <c r="IP290" s="2"/>
    </row>
    <row r="291" spans="2:250" ht="14">
      <c r="B291" s="4"/>
      <c r="C291" s="15" t="s">
        <v>368</v>
      </c>
      <c r="D291" s="21">
        <v>59800</v>
      </c>
      <c r="E291" s="16" t="s">
        <v>157</v>
      </c>
      <c r="F291" s="16" t="s">
        <v>6</v>
      </c>
      <c r="G291" s="3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  <c r="IO291" s="2"/>
      <c r="IP291" s="2"/>
    </row>
    <row r="292" spans="2:250" ht="14">
      <c r="B292" s="4"/>
      <c r="C292" s="15" t="s">
        <v>368</v>
      </c>
      <c r="D292" s="21">
        <v>59800</v>
      </c>
      <c r="E292" s="16" t="s">
        <v>372</v>
      </c>
      <c r="F292" s="16" t="s">
        <v>6</v>
      </c>
      <c r="G292" s="3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  <c r="IO292" s="2"/>
      <c r="IP292" s="2"/>
    </row>
    <row r="293" spans="2:250" ht="14">
      <c r="B293" s="4"/>
      <c r="C293" s="15" t="s">
        <v>368</v>
      </c>
      <c r="D293" s="21">
        <v>59800</v>
      </c>
      <c r="E293" s="16" t="s">
        <v>92</v>
      </c>
      <c r="F293" s="16" t="s">
        <v>6</v>
      </c>
      <c r="G293" s="3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  <c r="IO293" s="2"/>
      <c r="IP293" s="2"/>
    </row>
    <row r="294" spans="2:250" ht="14">
      <c r="B294" s="4"/>
      <c r="C294" s="15" t="s">
        <v>368</v>
      </c>
      <c r="D294" s="21">
        <v>59800</v>
      </c>
      <c r="E294" s="16" t="s">
        <v>373</v>
      </c>
      <c r="F294" s="16" t="s">
        <v>6</v>
      </c>
      <c r="G294" s="3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  <c r="IO294" s="2"/>
      <c r="IP294" s="2"/>
    </row>
    <row r="295" spans="2:250" ht="14">
      <c r="B295" s="4"/>
      <c r="C295" s="15" t="s">
        <v>368</v>
      </c>
      <c r="D295" s="21">
        <v>59800</v>
      </c>
      <c r="E295" s="16" t="s">
        <v>374</v>
      </c>
      <c r="F295" s="16" t="s">
        <v>6</v>
      </c>
      <c r="G295" s="3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  <c r="IO295" s="2"/>
      <c r="IP295" s="2"/>
    </row>
    <row r="296" spans="2:250" ht="14">
      <c r="B296" s="4"/>
      <c r="C296" s="15" t="s">
        <v>368</v>
      </c>
      <c r="D296" s="21">
        <v>59800</v>
      </c>
      <c r="E296" s="16" t="s">
        <v>272</v>
      </c>
      <c r="F296" s="16" t="s">
        <v>6</v>
      </c>
      <c r="G296" s="3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  <c r="IO296" s="2"/>
      <c r="IP296" s="2"/>
    </row>
    <row r="297" spans="2:250" ht="14">
      <c r="B297" s="4"/>
      <c r="C297" s="15" t="s">
        <v>375</v>
      </c>
      <c r="D297" s="21">
        <v>59300</v>
      </c>
      <c r="E297" s="16" t="s">
        <v>151</v>
      </c>
      <c r="F297" s="16" t="s">
        <v>6</v>
      </c>
      <c r="G297" s="3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  <c r="IN297" s="2"/>
      <c r="IO297" s="2"/>
      <c r="IP297" s="2"/>
    </row>
    <row r="298" spans="2:250" ht="14">
      <c r="B298" s="4"/>
      <c r="C298" s="15" t="s">
        <v>375</v>
      </c>
      <c r="D298" s="21">
        <v>59300</v>
      </c>
      <c r="E298" s="16" t="s">
        <v>376</v>
      </c>
      <c r="F298" s="16" t="s">
        <v>6</v>
      </c>
      <c r="G298" s="3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  <c r="IN298" s="2"/>
      <c r="IO298" s="2"/>
      <c r="IP298" s="2"/>
    </row>
    <row r="299" spans="2:250" ht="14">
      <c r="B299" s="4"/>
      <c r="C299" s="15" t="s">
        <v>375</v>
      </c>
      <c r="D299" s="21">
        <v>59300</v>
      </c>
      <c r="E299" s="16" t="s">
        <v>377</v>
      </c>
      <c r="F299" s="16" t="s">
        <v>6</v>
      </c>
      <c r="G299" s="3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  <c r="IN299" s="2"/>
      <c r="IO299" s="2"/>
      <c r="IP299" s="2"/>
    </row>
    <row r="300" spans="2:250" ht="14">
      <c r="B300" s="4"/>
      <c r="C300" s="15" t="s">
        <v>375</v>
      </c>
      <c r="D300" s="21">
        <v>59300</v>
      </c>
      <c r="E300" s="16" t="s">
        <v>378</v>
      </c>
      <c r="F300" s="16" t="s">
        <v>6</v>
      </c>
      <c r="G300" s="3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  <c r="IN300" s="2"/>
      <c r="IO300" s="2"/>
      <c r="IP300" s="2"/>
    </row>
    <row r="301" spans="2:250" ht="14">
      <c r="B301" s="4"/>
      <c r="C301" s="15" t="s">
        <v>375</v>
      </c>
      <c r="D301" s="21">
        <v>59300</v>
      </c>
      <c r="E301" s="16" t="s">
        <v>337</v>
      </c>
      <c r="F301" s="16" t="s">
        <v>6</v>
      </c>
      <c r="G301" s="3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  <c r="IN301" s="2"/>
      <c r="IO301" s="2"/>
      <c r="IP301" s="2"/>
    </row>
    <row r="302" spans="2:250" ht="14">
      <c r="B302" s="4"/>
      <c r="C302" s="15" t="s">
        <v>375</v>
      </c>
      <c r="D302" s="21">
        <v>59300</v>
      </c>
      <c r="E302" s="16" t="s">
        <v>157</v>
      </c>
      <c r="F302" s="16" t="s">
        <v>6</v>
      </c>
      <c r="G302" s="3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  <c r="IO302" s="2"/>
      <c r="IP302" s="2"/>
    </row>
    <row r="303" spans="2:250" ht="14">
      <c r="B303" s="4"/>
      <c r="C303" s="15" t="s">
        <v>379</v>
      </c>
      <c r="D303" s="21">
        <v>59600</v>
      </c>
      <c r="E303" s="16" t="s">
        <v>198</v>
      </c>
      <c r="F303" s="16" t="s">
        <v>6</v>
      </c>
      <c r="G303" s="3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  <c r="IN303" s="2"/>
      <c r="IO303" s="2"/>
      <c r="IP303" s="2"/>
    </row>
    <row r="304" spans="2:250" ht="14">
      <c r="B304" s="4"/>
      <c r="C304" s="15" t="s">
        <v>379</v>
      </c>
      <c r="D304" s="21">
        <v>59600</v>
      </c>
      <c r="E304" s="16" t="s">
        <v>380</v>
      </c>
      <c r="F304" s="16" t="s">
        <v>6</v>
      </c>
      <c r="G304" s="3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  <c r="IN304" s="2"/>
      <c r="IO304" s="2"/>
      <c r="IP304" s="2"/>
    </row>
    <row r="305" spans="2:250" ht="14">
      <c r="B305" s="4"/>
      <c r="C305" s="15" t="s">
        <v>379</v>
      </c>
      <c r="D305" s="21">
        <v>59600</v>
      </c>
      <c r="E305" s="16" t="s">
        <v>381</v>
      </c>
      <c r="F305" s="16" t="s">
        <v>6</v>
      </c>
      <c r="G305" s="3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  <c r="IN305" s="2"/>
      <c r="IO305" s="2"/>
      <c r="IP305" s="2"/>
    </row>
    <row r="306" spans="2:250" ht="14">
      <c r="B306" s="4"/>
      <c r="C306" s="15" t="s">
        <v>379</v>
      </c>
      <c r="D306" s="21">
        <v>59600</v>
      </c>
      <c r="E306" s="16" t="s">
        <v>190</v>
      </c>
      <c r="F306" s="16" t="s">
        <v>6</v>
      </c>
      <c r="G306" s="3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  <c r="IO306" s="2"/>
      <c r="IP306" s="2"/>
    </row>
    <row r="307" spans="2:250" ht="14">
      <c r="B307" s="4"/>
      <c r="C307" s="15" t="s">
        <v>379</v>
      </c>
      <c r="D307" s="21">
        <v>59600</v>
      </c>
      <c r="E307" s="16" t="s">
        <v>382</v>
      </c>
      <c r="F307" s="16" t="s">
        <v>6</v>
      </c>
      <c r="G307" s="3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  <c r="IN307" s="2"/>
      <c r="IO307" s="2"/>
      <c r="IP307" s="2"/>
    </row>
    <row r="308" spans="2:250" ht="14">
      <c r="B308" s="4"/>
      <c r="C308" s="15" t="s">
        <v>379</v>
      </c>
      <c r="D308" s="21">
        <v>59600</v>
      </c>
      <c r="E308" s="16" t="s">
        <v>383</v>
      </c>
      <c r="F308" s="16" t="s">
        <v>6</v>
      </c>
      <c r="G308" s="3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  <c r="IO308" s="2"/>
      <c r="IP308" s="2"/>
    </row>
    <row r="309" spans="2:250" ht="14">
      <c r="B309" s="4"/>
      <c r="C309" s="15" t="s">
        <v>379</v>
      </c>
      <c r="D309" s="21">
        <v>59600</v>
      </c>
      <c r="E309" s="16" t="s">
        <v>279</v>
      </c>
      <c r="F309" s="16" t="s">
        <v>6</v>
      </c>
      <c r="G309" s="3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  <c r="IO309" s="2"/>
      <c r="IP309" s="2"/>
    </row>
    <row r="310" spans="2:250" ht="14">
      <c r="B310" s="4"/>
      <c r="C310" s="15" t="s">
        <v>379</v>
      </c>
      <c r="D310" s="21">
        <v>59600</v>
      </c>
      <c r="E310" s="16" t="s">
        <v>349</v>
      </c>
      <c r="F310" s="16" t="s">
        <v>6</v>
      </c>
      <c r="G310" s="3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  <c r="IO310" s="2"/>
      <c r="IP310" s="2"/>
    </row>
    <row r="311" spans="2:250" ht="14">
      <c r="B311" s="4"/>
      <c r="C311" s="15" t="s">
        <v>379</v>
      </c>
      <c r="D311" s="21">
        <v>59600</v>
      </c>
      <c r="E311" s="16" t="s">
        <v>350</v>
      </c>
      <c r="F311" s="16" t="s">
        <v>6</v>
      </c>
      <c r="G311" s="3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</row>
    <row r="312" spans="2:250" ht="14">
      <c r="B312" s="4"/>
      <c r="C312" s="15" t="s">
        <v>379</v>
      </c>
      <c r="D312" s="21">
        <v>59600</v>
      </c>
      <c r="E312" s="16" t="s">
        <v>182</v>
      </c>
      <c r="F312" s="16" t="s">
        <v>6</v>
      </c>
      <c r="G312" s="3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  <c r="IO312" s="2"/>
      <c r="IP312" s="2"/>
    </row>
    <row r="313" spans="2:250" ht="14">
      <c r="B313" s="4"/>
      <c r="C313" s="15" t="s">
        <v>379</v>
      </c>
      <c r="D313" s="21">
        <v>59600</v>
      </c>
      <c r="E313" s="16" t="s">
        <v>384</v>
      </c>
      <c r="F313" s="16" t="s">
        <v>6</v>
      </c>
      <c r="G313" s="3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</row>
    <row r="314" spans="2:250" ht="14">
      <c r="B314" s="4"/>
      <c r="C314" s="15" t="s">
        <v>379</v>
      </c>
      <c r="D314" s="21">
        <v>59600</v>
      </c>
      <c r="E314" s="16" t="s">
        <v>157</v>
      </c>
      <c r="F314" s="16" t="s">
        <v>6</v>
      </c>
      <c r="G314" s="3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</row>
    <row r="315" spans="2:250" ht="14">
      <c r="B315" s="4"/>
      <c r="C315" s="15" t="s">
        <v>379</v>
      </c>
      <c r="D315" s="21">
        <v>59600</v>
      </c>
      <c r="E315" s="16" t="s">
        <v>385</v>
      </c>
      <c r="F315" s="16" t="s">
        <v>6</v>
      </c>
      <c r="G315" s="3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</row>
    <row r="316" spans="2:250" ht="14">
      <c r="B316" s="4"/>
      <c r="C316" s="15" t="s">
        <v>379</v>
      </c>
      <c r="D316" s="21">
        <v>59600</v>
      </c>
      <c r="E316" s="16" t="s">
        <v>92</v>
      </c>
      <c r="F316" s="16" t="s">
        <v>6</v>
      </c>
      <c r="G316" s="3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</row>
    <row r="317" spans="2:250" ht="14">
      <c r="B317" s="4"/>
      <c r="C317" s="15" t="s">
        <v>379</v>
      </c>
      <c r="D317" s="21">
        <v>59600</v>
      </c>
      <c r="E317" s="16" t="s">
        <v>299</v>
      </c>
      <c r="F317" s="16" t="s">
        <v>6</v>
      </c>
      <c r="G317" s="3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</row>
    <row r="318" spans="2:250" ht="14">
      <c r="B318" s="4"/>
      <c r="C318" s="15" t="s">
        <v>386</v>
      </c>
      <c r="D318" s="21">
        <v>73150</v>
      </c>
      <c r="E318" s="16" t="s">
        <v>381</v>
      </c>
      <c r="F318" s="16" t="s">
        <v>10</v>
      </c>
      <c r="G318" s="3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</row>
    <row r="319" spans="2:250" ht="14">
      <c r="B319" s="4"/>
      <c r="C319" s="15" t="s">
        <v>386</v>
      </c>
      <c r="D319" s="21">
        <v>73150</v>
      </c>
      <c r="E319" s="16" t="s">
        <v>387</v>
      </c>
      <c r="F319" s="16" t="s">
        <v>10</v>
      </c>
      <c r="G319" s="3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</row>
    <row r="320" spans="2:250" ht="14">
      <c r="B320" s="4"/>
      <c r="C320" s="15" t="s">
        <v>2</v>
      </c>
      <c r="D320" s="21">
        <v>90004</v>
      </c>
      <c r="E320" s="16" t="s">
        <v>388</v>
      </c>
      <c r="F320" s="16" t="s">
        <v>2</v>
      </c>
      <c r="G320" s="3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</row>
    <row r="321" spans="2:250" ht="14">
      <c r="B321" s="4"/>
      <c r="C321" s="15" t="s">
        <v>2</v>
      </c>
      <c r="D321" s="21">
        <v>90006</v>
      </c>
      <c r="E321" s="16" t="s">
        <v>388</v>
      </c>
      <c r="F321" s="16" t="s">
        <v>2</v>
      </c>
      <c r="G321" s="3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</row>
    <row r="322" spans="2:250" ht="14">
      <c r="B322" s="4"/>
      <c r="C322" s="15" t="s">
        <v>2</v>
      </c>
      <c r="D322" s="21">
        <v>90007</v>
      </c>
      <c r="E322" s="16" t="s">
        <v>388</v>
      </c>
      <c r="F322" s="16" t="s">
        <v>2</v>
      </c>
      <c r="G322" s="3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</row>
    <row r="323" spans="2:250" ht="14">
      <c r="B323" s="4"/>
      <c r="C323" s="15" t="s">
        <v>2</v>
      </c>
      <c r="D323" s="21">
        <v>90062</v>
      </c>
      <c r="E323" s="16" t="s">
        <v>388</v>
      </c>
      <c r="F323" s="16" t="s">
        <v>2</v>
      </c>
      <c r="G323" s="3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</row>
    <row r="324" spans="2:250" ht="14">
      <c r="B324" s="4"/>
      <c r="C324" s="15" t="s">
        <v>2</v>
      </c>
      <c r="D324" s="21">
        <v>90063</v>
      </c>
      <c r="E324" s="16" t="s">
        <v>388</v>
      </c>
      <c r="F324" s="16" t="s">
        <v>2</v>
      </c>
      <c r="G324" s="3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</row>
    <row r="325" spans="2:250" ht="14">
      <c r="B325" s="4"/>
      <c r="C325" s="15" t="s">
        <v>2</v>
      </c>
      <c r="D325" s="21">
        <v>90102</v>
      </c>
      <c r="E325" s="16" t="s">
        <v>388</v>
      </c>
      <c r="F325" s="16" t="s">
        <v>2</v>
      </c>
      <c r="G325" s="3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</row>
    <row r="326" spans="2:250" ht="14">
      <c r="B326" s="4"/>
      <c r="C326" s="15" t="s">
        <v>2</v>
      </c>
      <c r="D326" s="21">
        <v>90103</v>
      </c>
      <c r="E326" s="16" t="s">
        <v>388</v>
      </c>
      <c r="F326" s="16" t="s">
        <v>2</v>
      </c>
      <c r="G326" s="3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</row>
    <row r="327" spans="2:250" ht="14">
      <c r="B327" s="4"/>
      <c r="C327" s="15" t="s">
        <v>2</v>
      </c>
      <c r="D327" s="21">
        <v>90105</v>
      </c>
      <c r="E327" s="16" t="s">
        <v>388</v>
      </c>
      <c r="F327" s="16" t="s">
        <v>2</v>
      </c>
      <c r="G327" s="3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</row>
    <row r="328" spans="2:250" ht="14">
      <c r="B328" s="4"/>
      <c r="C328" s="15" t="s">
        <v>2</v>
      </c>
      <c r="D328" s="21">
        <v>90265</v>
      </c>
      <c r="E328" s="16" t="s">
        <v>388</v>
      </c>
      <c r="F328" s="16" t="s">
        <v>2</v>
      </c>
      <c r="G328" s="3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</row>
    <row r="329" spans="2:250" ht="14">
      <c r="B329" s="4"/>
      <c r="C329" s="15" t="s">
        <v>2</v>
      </c>
      <c r="D329" s="21">
        <v>90269</v>
      </c>
      <c r="E329" s="16" t="s">
        <v>388</v>
      </c>
      <c r="F329" s="16" t="s">
        <v>2</v>
      </c>
      <c r="G329" s="3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</row>
    <row r="330" spans="2:250" ht="14">
      <c r="B330" s="4"/>
      <c r="C330" s="15" t="s">
        <v>2</v>
      </c>
      <c r="D330" s="21">
        <v>90270</v>
      </c>
      <c r="E330" s="16" t="s">
        <v>388</v>
      </c>
      <c r="F330" s="16" t="s">
        <v>2</v>
      </c>
      <c r="G330" s="3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</row>
    <row r="331" spans="2:250" ht="14">
      <c r="B331" s="4"/>
      <c r="C331" s="15" t="s">
        <v>2</v>
      </c>
      <c r="D331" s="21">
        <v>90360</v>
      </c>
      <c r="E331" s="16" t="s">
        <v>388</v>
      </c>
      <c r="F331" s="16" t="s">
        <v>2</v>
      </c>
      <c r="G331" s="3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</row>
    <row r="332" spans="2:250" ht="14">
      <c r="B332" s="4"/>
      <c r="C332" s="15" t="s">
        <v>2</v>
      </c>
      <c r="D332" s="21">
        <v>90361</v>
      </c>
      <c r="E332" s="16" t="s">
        <v>388</v>
      </c>
      <c r="F332" s="16" t="s">
        <v>2</v>
      </c>
      <c r="G332" s="3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</row>
    <row r="333" spans="2:250" ht="14">
      <c r="B333" s="4"/>
      <c r="C333" s="15" t="s">
        <v>2</v>
      </c>
      <c r="D333" s="21">
        <v>90368</v>
      </c>
      <c r="E333" s="16" t="s">
        <v>388</v>
      </c>
      <c r="F333" s="16" t="s">
        <v>2</v>
      </c>
      <c r="G333" s="3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</row>
    <row r="334" spans="2:250" ht="14">
      <c r="B334" s="4"/>
      <c r="C334" s="15" t="s">
        <v>2</v>
      </c>
      <c r="D334" s="21">
        <v>90369</v>
      </c>
      <c r="E334" s="16" t="s">
        <v>388</v>
      </c>
      <c r="F334" s="16" t="s">
        <v>2</v>
      </c>
      <c r="G334" s="3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</row>
    <row r="335" spans="2:250" ht="14">
      <c r="B335" s="4"/>
      <c r="C335" s="15" t="s">
        <v>2</v>
      </c>
      <c r="D335" s="21">
        <v>90406</v>
      </c>
      <c r="E335" s="16" t="s">
        <v>388</v>
      </c>
      <c r="F335" s="16" t="s">
        <v>2</v>
      </c>
      <c r="G335" s="3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</row>
    <row r="336" spans="2:250" ht="14">
      <c r="B336" s="4"/>
      <c r="C336" s="15" t="s">
        <v>2</v>
      </c>
      <c r="D336" s="21">
        <v>90410</v>
      </c>
      <c r="E336" s="16" t="s">
        <v>388</v>
      </c>
      <c r="F336" s="16" t="s">
        <v>2</v>
      </c>
      <c r="G336" s="3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</row>
    <row r="337" spans="2:250" ht="14">
      <c r="B337" s="4"/>
      <c r="C337" s="15" t="s">
        <v>2</v>
      </c>
      <c r="D337" s="21">
        <v>90413</v>
      </c>
      <c r="E337" s="16" t="s">
        <v>388</v>
      </c>
      <c r="F337" s="16" t="s">
        <v>2</v>
      </c>
      <c r="G337" s="3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</row>
    <row r="338" spans="2:250" ht="14">
      <c r="B338" s="4"/>
      <c r="C338" s="15" t="s">
        <v>2</v>
      </c>
      <c r="D338" s="21">
        <v>90422</v>
      </c>
      <c r="E338" s="16" t="s">
        <v>388</v>
      </c>
      <c r="F338" s="16" t="s">
        <v>2</v>
      </c>
      <c r="G338" s="3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</row>
    <row r="339" spans="2:250" ht="14">
      <c r="B339" s="4"/>
      <c r="C339" s="15" t="s">
        <v>2</v>
      </c>
      <c r="D339" s="21">
        <v>90423</v>
      </c>
      <c r="E339" s="16" t="s">
        <v>388</v>
      </c>
      <c r="F339" s="16" t="s">
        <v>2</v>
      </c>
      <c r="G339" s="3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</row>
    <row r="340" spans="2:250" ht="14">
      <c r="B340" s="4"/>
      <c r="C340" s="15" t="s">
        <v>2</v>
      </c>
      <c r="D340" s="21">
        <v>90425</v>
      </c>
      <c r="E340" s="16" t="s">
        <v>388</v>
      </c>
      <c r="F340" s="16" t="s">
        <v>2</v>
      </c>
      <c r="G340" s="3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</row>
    <row r="341" spans="2:250" ht="14">
      <c r="B341" s="4"/>
      <c r="C341" s="15" t="s">
        <v>2</v>
      </c>
      <c r="D341" s="21">
        <v>90430</v>
      </c>
      <c r="E341" s="16" t="s">
        <v>388</v>
      </c>
      <c r="F341" s="16" t="s">
        <v>2</v>
      </c>
      <c r="G341" s="3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</row>
    <row r="342" spans="2:250" ht="14">
      <c r="B342" s="4"/>
      <c r="C342" s="15" t="s">
        <v>2</v>
      </c>
      <c r="D342" s="21">
        <v>90440</v>
      </c>
      <c r="E342" s="16" t="s">
        <v>388</v>
      </c>
      <c r="F342" s="16" t="s">
        <v>2</v>
      </c>
      <c r="G342" s="3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</row>
    <row r="343" spans="2:250" ht="14">
      <c r="B343" s="4"/>
      <c r="C343" s="15" t="s">
        <v>2</v>
      </c>
      <c r="D343" s="21">
        <v>90447</v>
      </c>
      <c r="E343" s="16" t="s">
        <v>388</v>
      </c>
      <c r="F343" s="16" t="s">
        <v>2</v>
      </c>
      <c r="G343" s="3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</row>
    <row r="344" spans="2:250" ht="14">
      <c r="B344" s="4"/>
      <c r="C344" s="15" t="s">
        <v>2</v>
      </c>
      <c r="D344" s="21">
        <v>90451</v>
      </c>
      <c r="E344" s="16" t="s">
        <v>388</v>
      </c>
      <c r="F344" s="16" t="s">
        <v>2</v>
      </c>
      <c r="G344" s="3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</row>
    <row r="345" spans="2:250" ht="14">
      <c r="B345" s="4"/>
      <c r="C345" s="15" t="s">
        <v>2</v>
      </c>
      <c r="D345" s="21">
        <v>90456</v>
      </c>
      <c r="E345" s="16" t="s">
        <v>388</v>
      </c>
      <c r="F345" s="16" t="s">
        <v>2</v>
      </c>
      <c r="G345" s="3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</row>
    <row r="346" spans="2:250" ht="14">
      <c r="B346" s="4"/>
      <c r="C346" s="15" t="s">
        <v>2</v>
      </c>
      <c r="D346" s="21">
        <v>90457</v>
      </c>
      <c r="E346" s="16" t="s">
        <v>388</v>
      </c>
      <c r="F346" s="16" t="s">
        <v>2</v>
      </c>
      <c r="G346" s="3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</row>
    <row r="347" spans="2:250" ht="14">
      <c r="B347" s="4"/>
      <c r="C347" s="15" t="s">
        <v>2</v>
      </c>
      <c r="D347" s="21">
        <v>90464</v>
      </c>
      <c r="E347" s="16" t="s">
        <v>388</v>
      </c>
      <c r="F347" s="16" t="s">
        <v>2</v>
      </c>
      <c r="G347" s="3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</row>
    <row r="348" spans="2:250" ht="14">
      <c r="B348" s="4"/>
      <c r="C348" s="15" t="s">
        <v>2</v>
      </c>
      <c r="D348" s="21">
        <v>93004</v>
      </c>
      <c r="E348" s="16" t="s">
        <v>388</v>
      </c>
      <c r="F348" s="16" t="s">
        <v>2</v>
      </c>
      <c r="G348" s="3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</row>
    <row r="349" spans="2:250" ht="14">
      <c r="B349" s="4"/>
      <c r="C349" s="15" t="s">
        <v>2</v>
      </c>
      <c r="D349" s="21">
        <v>93034</v>
      </c>
      <c r="E349" s="16" t="s">
        <v>388</v>
      </c>
      <c r="F349" s="16" t="s">
        <v>2</v>
      </c>
      <c r="G349" s="3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</row>
    <row r="350" spans="2:250" ht="14">
      <c r="B350" s="4"/>
      <c r="C350" s="15" t="s">
        <v>2</v>
      </c>
      <c r="D350" s="21">
        <v>93035</v>
      </c>
      <c r="E350" s="16" t="s">
        <v>388</v>
      </c>
      <c r="F350" s="16" t="s">
        <v>2</v>
      </c>
      <c r="G350" s="3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</row>
    <row r="351" spans="2:250" ht="14">
      <c r="B351" s="4"/>
      <c r="C351" s="15" t="s">
        <v>389</v>
      </c>
      <c r="D351" s="21">
        <v>64400</v>
      </c>
      <c r="E351" s="16" t="s">
        <v>390</v>
      </c>
      <c r="F351" s="16" t="s">
        <v>4</v>
      </c>
      <c r="G351" s="3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</row>
    <row r="352" spans="2:250" ht="14">
      <c r="B352" s="4"/>
      <c r="C352" s="15" t="s">
        <v>389</v>
      </c>
      <c r="D352" s="21">
        <v>64400</v>
      </c>
      <c r="E352" s="16" t="s">
        <v>391</v>
      </c>
      <c r="F352" s="16" t="s">
        <v>4</v>
      </c>
      <c r="G352" s="3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</row>
    <row r="353" spans="2:250" ht="14">
      <c r="B353" s="4"/>
      <c r="C353" s="15" t="s">
        <v>389</v>
      </c>
      <c r="D353" s="21">
        <v>64400</v>
      </c>
      <c r="E353" s="16" t="s">
        <v>392</v>
      </c>
      <c r="F353" s="16" t="s">
        <v>4</v>
      </c>
      <c r="G353" s="3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</row>
    <row r="354" spans="2:250" ht="14">
      <c r="B354" s="4"/>
      <c r="C354" s="15" t="s">
        <v>389</v>
      </c>
      <c r="D354" s="21">
        <v>64400</v>
      </c>
      <c r="E354" s="16" t="s">
        <v>205</v>
      </c>
      <c r="F354" s="16" t="s">
        <v>4</v>
      </c>
      <c r="G354" s="3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</row>
    <row r="355" spans="2:250" ht="14">
      <c r="B355" s="4"/>
      <c r="C355" s="15" t="s">
        <v>389</v>
      </c>
      <c r="D355" s="21">
        <v>64400</v>
      </c>
      <c r="E355" s="16" t="s">
        <v>393</v>
      </c>
      <c r="F355" s="16" t="s">
        <v>4</v>
      </c>
      <c r="G355" s="3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</row>
    <row r="356" spans="2:250" ht="14">
      <c r="B356" s="4"/>
      <c r="C356" s="15" t="s">
        <v>389</v>
      </c>
      <c r="D356" s="21">
        <v>64400</v>
      </c>
      <c r="E356" s="16" t="s">
        <v>259</v>
      </c>
      <c r="F356" s="16" t="s">
        <v>4</v>
      </c>
      <c r="G356" s="3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</row>
    <row r="357" spans="2:250" ht="14">
      <c r="B357" s="4"/>
      <c r="C357" s="15" t="s">
        <v>389</v>
      </c>
      <c r="D357" s="21">
        <v>64400</v>
      </c>
      <c r="E357" s="16" t="s">
        <v>394</v>
      </c>
      <c r="F357" s="16" t="s">
        <v>4</v>
      </c>
      <c r="G357" s="3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</row>
    <row r="358" spans="2:250" ht="14">
      <c r="B358" s="4"/>
      <c r="C358" s="15" t="s">
        <v>389</v>
      </c>
      <c r="D358" s="21">
        <v>64400</v>
      </c>
      <c r="E358" s="16" t="s">
        <v>395</v>
      </c>
      <c r="F358" s="16" t="s">
        <v>4</v>
      </c>
      <c r="G358" s="3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</row>
    <row r="359" spans="2:250" ht="14">
      <c r="B359" s="4"/>
      <c r="C359" s="15" t="s">
        <v>389</v>
      </c>
      <c r="D359" s="21">
        <v>64400</v>
      </c>
      <c r="E359" s="16" t="s">
        <v>396</v>
      </c>
      <c r="F359" s="16" t="s">
        <v>4</v>
      </c>
      <c r="G359" s="3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</row>
    <row r="360" spans="2:250" ht="14">
      <c r="B360" s="4"/>
      <c r="C360" s="15" t="s">
        <v>389</v>
      </c>
      <c r="D360" s="21">
        <v>64400</v>
      </c>
      <c r="E360" s="16" t="s">
        <v>397</v>
      </c>
      <c r="F360" s="16" t="s">
        <v>4</v>
      </c>
      <c r="G360" s="3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</row>
    <row r="361" spans="2:250" ht="14">
      <c r="B361" s="4"/>
      <c r="C361" s="15" t="s">
        <v>389</v>
      </c>
      <c r="D361" s="21">
        <v>64400</v>
      </c>
      <c r="E361" s="16" t="s">
        <v>363</v>
      </c>
      <c r="F361" s="16" t="s">
        <v>4</v>
      </c>
      <c r="G361" s="3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</row>
    <row r="362" spans="2:250" ht="14">
      <c r="B362" s="4"/>
      <c r="C362" s="15" t="s">
        <v>398</v>
      </c>
      <c r="D362" s="21">
        <v>72500</v>
      </c>
      <c r="E362" s="16" t="s">
        <v>399</v>
      </c>
      <c r="F362" s="16" t="s">
        <v>10</v>
      </c>
      <c r="G362" s="3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</row>
    <row r="363" spans="2:250" ht="14">
      <c r="B363" s="4"/>
      <c r="C363" s="15" t="s">
        <v>398</v>
      </c>
      <c r="D363" s="21">
        <v>72500</v>
      </c>
      <c r="E363" s="16" t="s">
        <v>279</v>
      </c>
      <c r="F363" s="16" t="s">
        <v>10</v>
      </c>
      <c r="G363" s="3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</row>
    <row r="364" spans="2:250" ht="14">
      <c r="B364" s="4"/>
      <c r="C364" s="15" t="s">
        <v>398</v>
      </c>
      <c r="D364" s="21">
        <v>72500</v>
      </c>
      <c r="E364" s="16" t="s">
        <v>89</v>
      </c>
      <c r="F364" s="16" t="s">
        <v>10</v>
      </c>
      <c r="G364" s="3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</row>
    <row r="365" spans="2:250" ht="14">
      <c r="B365" s="4"/>
      <c r="C365" s="15" t="s">
        <v>398</v>
      </c>
      <c r="D365" s="21">
        <v>72500</v>
      </c>
      <c r="E365" s="16" t="s">
        <v>400</v>
      </c>
      <c r="F365" s="16" t="s">
        <v>10</v>
      </c>
      <c r="G365" s="3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</row>
    <row r="366" spans="2:250" ht="14">
      <c r="B366" s="4"/>
      <c r="C366" s="15" t="s">
        <v>398</v>
      </c>
      <c r="D366" s="21">
        <v>72500</v>
      </c>
      <c r="E366" s="16" t="s">
        <v>90</v>
      </c>
      <c r="F366" s="16" t="s">
        <v>10</v>
      </c>
      <c r="G366" s="3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</row>
    <row r="367" spans="2:250" ht="14">
      <c r="B367" s="4"/>
      <c r="C367" s="15" t="s">
        <v>398</v>
      </c>
      <c r="D367" s="21">
        <v>72500</v>
      </c>
      <c r="E367" s="16" t="s">
        <v>45</v>
      </c>
      <c r="F367" s="16" t="s">
        <v>10</v>
      </c>
      <c r="G367" s="3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</row>
    <row r="368" spans="2:250" ht="14">
      <c r="B368" s="4"/>
      <c r="C368" s="15" t="s">
        <v>398</v>
      </c>
      <c r="D368" s="21">
        <v>72500</v>
      </c>
      <c r="E368" s="16" t="s">
        <v>46</v>
      </c>
      <c r="F368" s="16" t="s">
        <v>10</v>
      </c>
      <c r="G368" s="3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</row>
    <row r="369" spans="2:250" ht="14">
      <c r="B369" s="4"/>
      <c r="C369" s="15" t="s">
        <v>398</v>
      </c>
      <c r="D369" s="21">
        <v>72500</v>
      </c>
      <c r="E369" s="16" t="s">
        <v>401</v>
      </c>
      <c r="F369" s="16" t="s">
        <v>10</v>
      </c>
      <c r="G369" s="3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</row>
    <row r="370" spans="2:250" ht="14">
      <c r="B370" s="4"/>
      <c r="C370" s="15" t="s">
        <v>398</v>
      </c>
      <c r="D370" s="21">
        <v>72500</v>
      </c>
      <c r="E370" s="16" t="s">
        <v>91</v>
      </c>
      <c r="F370" s="16" t="s">
        <v>10</v>
      </c>
      <c r="G370" s="3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</row>
    <row r="371" spans="2:250" ht="14">
      <c r="B371" s="4"/>
      <c r="C371" s="15" t="s">
        <v>398</v>
      </c>
      <c r="D371" s="21">
        <v>72500</v>
      </c>
      <c r="E371" s="16" t="s">
        <v>100</v>
      </c>
      <c r="F371" s="16" t="s">
        <v>10</v>
      </c>
      <c r="G371" s="3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</row>
    <row r="372" spans="2:250" ht="14">
      <c r="B372" s="4"/>
      <c r="C372" s="15" t="s">
        <v>398</v>
      </c>
      <c r="D372" s="21">
        <v>72500</v>
      </c>
      <c r="E372" s="16" t="s">
        <v>402</v>
      </c>
      <c r="F372" s="16" t="s">
        <v>10</v>
      </c>
      <c r="G372" s="3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</row>
    <row r="373" spans="2:250" ht="14">
      <c r="B373" s="4"/>
      <c r="C373" s="15" t="s">
        <v>403</v>
      </c>
      <c r="D373" s="21">
        <v>5102</v>
      </c>
      <c r="E373" s="16" t="s">
        <v>404</v>
      </c>
      <c r="F373" s="16" t="s">
        <v>1</v>
      </c>
      <c r="G373" s="3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</row>
    <row r="374" spans="2:250" ht="14">
      <c r="B374" s="4"/>
      <c r="C374" s="15" t="s">
        <v>405</v>
      </c>
      <c r="D374" s="21">
        <v>33300</v>
      </c>
      <c r="E374" s="16" t="s">
        <v>406</v>
      </c>
      <c r="F374" s="16" t="s">
        <v>8</v>
      </c>
      <c r="G374" s="3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</row>
    <row r="375" spans="2:250" ht="14">
      <c r="B375" s="4"/>
      <c r="C375" s="15" t="s">
        <v>405</v>
      </c>
      <c r="D375" s="21">
        <v>33300</v>
      </c>
      <c r="E375" s="16" t="s">
        <v>152</v>
      </c>
      <c r="F375" s="16" t="s">
        <v>8</v>
      </c>
      <c r="G375" s="3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</row>
    <row r="376" spans="2:250" ht="14">
      <c r="B376" s="4"/>
      <c r="C376" s="15" t="s">
        <v>405</v>
      </c>
      <c r="D376" s="21">
        <v>33300</v>
      </c>
      <c r="E376" s="16" t="s">
        <v>407</v>
      </c>
      <c r="F376" s="16" t="s">
        <v>8</v>
      </c>
      <c r="G376" s="3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</row>
    <row r="377" spans="2:250" ht="14">
      <c r="B377" s="4"/>
      <c r="C377" s="15" t="s">
        <v>405</v>
      </c>
      <c r="D377" s="21">
        <v>33300</v>
      </c>
      <c r="E377" s="16" t="s">
        <v>408</v>
      </c>
      <c r="F377" s="16" t="s">
        <v>8</v>
      </c>
      <c r="G377" s="3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</row>
    <row r="378" spans="2:250" ht="14">
      <c r="B378" s="4"/>
      <c r="C378" s="15" t="s">
        <v>405</v>
      </c>
      <c r="D378" s="21">
        <v>33300</v>
      </c>
      <c r="E378" s="16" t="s">
        <v>409</v>
      </c>
      <c r="F378" s="16" t="s">
        <v>8</v>
      </c>
      <c r="G378" s="3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  <c r="IM378" s="2"/>
      <c r="IN378" s="2"/>
      <c r="IO378" s="2"/>
      <c r="IP378" s="2"/>
    </row>
    <row r="379" spans="2:250" ht="14">
      <c r="B379" s="4"/>
      <c r="C379" s="15" t="s">
        <v>405</v>
      </c>
      <c r="D379" s="21">
        <v>33300</v>
      </c>
      <c r="E379" s="16" t="s">
        <v>157</v>
      </c>
      <c r="F379" s="16" t="s">
        <v>8</v>
      </c>
      <c r="G379" s="3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  <c r="IO379" s="2"/>
      <c r="IP379" s="2"/>
    </row>
    <row r="380" spans="2:250" ht="14">
      <c r="B380" s="4"/>
      <c r="C380" s="15" t="s">
        <v>405</v>
      </c>
      <c r="D380" s="21">
        <v>33300</v>
      </c>
      <c r="E380" s="16" t="s">
        <v>410</v>
      </c>
      <c r="F380" s="16" t="s">
        <v>8</v>
      </c>
      <c r="G380" s="3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  <c r="IO380" s="2"/>
      <c r="IP380" s="2"/>
    </row>
    <row r="381" spans="2:250" ht="14">
      <c r="B381" s="4"/>
      <c r="C381" s="15" t="s">
        <v>405</v>
      </c>
      <c r="D381" s="21">
        <v>33300</v>
      </c>
      <c r="E381" s="16" t="s">
        <v>411</v>
      </c>
      <c r="F381" s="16" t="s">
        <v>8</v>
      </c>
      <c r="G381" s="3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  <c r="IO381" s="2"/>
      <c r="IP381" s="2"/>
    </row>
    <row r="382" spans="2:250" ht="14">
      <c r="B382" s="4"/>
      <c r="C382" s="15" t="s">
        <v>405</v>
      </c>
      <c r="D382" s="21">
        <v>33300</v>
      </c>
      <c r="E382" s="16" t="s">
        <v>260</v>
      </c>
      <c r="F382" s="16" t="s">
        <v>8</v>
      </c>
      <c r="G382" s="3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  <c r="IO382" s="2"/>
      <c r="IP382" s="2"/>
    </row>
    <row r="383" spans="2:250" ht="14">
      <c r="B383" s="4"/>
      <c r="C383" s="15" t="s">
        <v>405</v>
      </c>
      <c r="D383" s="21">
        <v>33300</v>
      </c>
      <c r="E383" s="16" t="s">
        <v>412</v>
      </c>
      <c r="F383" s="16" t="s">
        <v>8</v>
      </c>
      <c r="G383" s="3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  <c r="IM383" s="2"/>
      <c r="IN383" s="2"/>
      <c r="IO383" s="2"/>
      <c r="IP383" s="2"/>
    </row>
    <row r="384" spans="2:250" ht="14">
      <c r="B384" s="4"/>
      <c r="C384" s="15" t="s">
        <v>405</v>
      </c>
      <c r="D384" s="21">
        <v>33300</v>
      </c>
      <c r="E384" s="16" t="s">
        <v>271</v>
      </c>
      <c r="F384" s="16" t="s">
        <v>8</v>
      </c>
      <c r="G384" s="3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  <c r="IO384" s="2"/>
      <c r="IP384" s="2"/>
    </row>
    <row r="385" spans="2:250" ht="14">
      <c r="B385" s="4"/>
      <c r="C385" s="15" t="s">
        <v>413</v>
      </c>
      <c r="D385" s="21">
        <v>34400</v>
      </c>
      <c r="E385" s="16" t="s">
        <v>157</v>
      </c>
      <c r="F385" s="16" t="s">
        <v>8</v>
      </c>
      <c r="G385" s="3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  <c r="IO385" s="2"/>
      <c r="IP385" s="2"/>
    </row>
    <row r="386" spans="2:250" ht="14">
      <c r="B386" s="4"/>
      <c r="C386" s="15" t="s">
        <v>413</v>
      </c>
      <c r="D386" s="21">
        <v>34400</v>
      </c>
      <c r="E386" s="16" t="s">
        <v>414</v>
      </c>
      <c r="F386" s="16" t="s">
        <v>8</v>
      </c>
      <c r="G386" s="3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  <c r="IL386" s="2"/>
      <c r="IM386" s="2"/>
      <c r="IN386" s="2"/>
      <c r="IO386" s="2"/>
      <c r="IP386" s="2"/>
    </row>
    <row r="387" spans="2:250" ht="14">
      <c r="B387" s="4"/>
      <c r="C387" s="15" t="s">
        <v>415</v>
      </c>
      <c r="D387" s="21">
        <v>48300</v>
      </c>
      <c r="E387" s="16" t="s">
        <v>252</v>
      </c>
      <c r="F387" s="16" t="s">
        <v>6</v>
      </c>
      <c r="G387" s="3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  <c r="IO387" s="2"/>
      <c r="IP387" s="2"/>
    </row>
    <row r="388" spans="2:250" ht="14">
      <c r="B388" s="4"/>
      <c r="C388" s="15" t="s">
        <v>415</v>
      </c>
      <c r="D388" s="21">
        <v>48300</v>
      </c>
      <c r="E388" s="16" t="s">
        <v>416</v>
      </c>
      <c r="F388" s="16" t="s">
        <v>6</v>
      </c>
      <c r="G388" s="3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  <c r="IO388" s="2"/>
      <c r="IP388" s="2"/>
    </row>
    <row r="389" spans="2:250" ht="14">
      <c r="B389" s="4"/>
      <c r="C389" s="15" t="s">
        <v>415</v>
      </c>
      <c r="D389" s="21">
        <v>48300</v>
      </c>
      <c r="E389" s="16" t="s">
        <v>417</v>
      </c>
      <c r="F389" s="16" t="s">
        <v>6</v>
      </c>
      <c r="G389" s="3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  <c r="IO389" s="2"/>
      <c r="IP389" s="2"/>
    </row>
    <row r="390" spans="2:250" ht="14">
      <c r="B390" s="4"/>
      <c r="C390" s="15" t="s">
        <v>415</v>
      </c>
      <c r="D390" s="21">
        <v>48300</v>
      </c>
      <c r="E390" s="16" t="s">
        <v>418</v>
      </c>
      <c r="F390" s="16" t="s">
        <v>6</v>
      </c>
      <c r="G390" s="3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  <c r="IO390" s="2"/>
      <c r="IP390" s="2"/>
    </row>
    <row r="391" spans="2:250" ht="14">
      <c r="B391" s="4"/>
      <c r="C391" s="15" t="s">
        <v>415</v>
      </c>
      <c r="D391" s="21">
        <v>48300</v>
      </c>
      <c r="E391" s="16" t="s">
        <v>362</v>
      </c>
      <c r="F391" s="16" t="s">
        <v>6</v>
      </c>
      <c r="G391" s="3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  <c r="IO391" s="2"/>
      <c r="IP391" s="2"/>
    </row>
    <row r="392" spans="2:250" ht="14">
      <c r="B392" s="4"/>
      <c r="C392" s="15" t="s">
        <v>415</v>
      </c>
      <c r="D392" s="21">
        <v>48300</v>
      </c>
      <c r="E392" s="16" t="s">
        <v>419</v>
      </c>
      <c r="F392" s="16" t="s">
        <v>6</v>
      </c>
      <c r="G392" s="3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  <c r="IO392" s="2"/>
      <c r="IP392" s="2"/>
    </row>
    <row r="393" spans="2:250" ht="14">
      <c r="B393" s="4"/>
      <c r="C393" s="15" t="s">
        <v>5</v>
      </c>
      <c r="D393" s="21">
        <v>10534</v>
      </c>
      <c r="E393" s="16" t="s">
        <v>420</v>
      </c>
      <c r="F393" s="16" t="s">
        <v>5</v>
      </c>
      <c r="G393" s="3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  <c r="IO393" s="2"/>
      <c r="IP393" s="2"/>
    </row>
    <row r="394" spans="2:250" ht="14">
      <c r="B394" s="4"/>
      <c r="C394" s="15" t="s">
        <v>5</v>
      </c>
      <c r="D394" s="21">
        <v>10535</v>
      </c>
      <c r="E394" s="16" t="s">
        <v>420</v>
      </c>
      <c r="F394" s="16" t="s">
        <v>5</v>
      </c>
      <c r="G394" s="3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  <c r="IO394" s="2"/>
      <c r="IP394" s="2"/>
    </row>
    <row r="395" spans="2:250" ht="14">
      <c r="B395" s="4"/>
      <c r="C395" s="15" t="s">
        <v>5</v>
      </c>
      <c r="D395" s="21">
        <v>10075</v>
      </c>
      <c r="E395" s="16" t="s">
        <v>421</v>
      </c>
      <c r="F395" s="16" t="s">
        <v>5</v>
      </c>
      <c r="G395" s="3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  <c r="IO395" s="2"/>
      <c r="IP395" s="2"/>
    </row>
    <row r="396" spans="2:250" ht="14">
      <c r="B396" s="4"/>
      <c r="C396" s="15" t="s">
        <v>5</v>
      </c>
      <c r="D396" s="21">
        <v>10521</v>
      </c>
      <c r="E396" s="16" t="s">
        <v>352</v>
      </c>
      <c r="F396" s="16" t="s">
        <v>5</v>
      </c>
      <c r="G396" s="3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  <c r="IO396" s="2"/>
      <c r="IP396" s="2"/>
    </row>
    <row r="397" spans="2:250" ht="14">
      <c r="B397" s="4"/>
      <c r="C397" s="15" t="s">
        <v>5</v>
      </c>
      <c r="D397" s="21">
        <v>10522</v>
      </c>
      <c r="E397" s="16" t="s">
        <v>352</v>
      </c>
      <c r="F397" s="16" t="s">
        <v>5</v>
      </c>
      <c r="G397" s="3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  <c r="IO397" s="2"/>
      <c r="IP397" s="2"/>
    </row>
    <row r="398" spans="2:250" ht="14">
      <c r="B398" s="4"/>
      <c r="C398" s="15" t="s">
        <v>5</v>
      </c>
      <c r="D398" s="21">
        <v>10523</v>
      </c>
      <c r="E398" s="16" t="s">
        <v>352</v>
      </c>
      <c r="F398" s="16" t="s">
        <v>5</v>
      </c>
      <c r="G398" s="3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  <c r="IO398" s="2"/>
      <c r="IP398" s="2"/>
    </row>
    <row r="399" spans="2:250" ht="14">
      <c r="B399" s="4"/>
      <c r="C399" s="15" t="s">
        <v>5</v>
      </c>
      <c r="D399" s="21">
        <v>10524</v>
      </c>
      <c r="E399" s="16" t="s">
        <v>352</v>
      </c>
      <c r="F399" s="16" t="s">
        <v>5</v>
      </c>
      <c r="G399" s="3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  <c r="IO399" s="2"/>
      <c r="IP399" s="2"/>
    </row>
    <row r="400" spans="2:250" ht="14">
      <c r="B400" s="4"/>
      <c r="C400" s="15" t="s">
        <v>5</v>
      </c>
      <c r="D400" s="21">
        <v>10525</v>
      </c>
      <c r="E400" s="16" t="s">
        <v>352</v>
      </c>
      <c r="F400" s="16" t="s">
        <v>5</v>
      </c>
      <c r="G400" s="3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  <c r="IO400" s="2"/>
      <c r="IP400" s="2"/>
    </row>
    <row r="401" spans="2:250" ht="14">
      <c r="B401" s="4"/>
      <c r="C401" s="15" t="s">
        <v>5</v>
      </c>
      <c r="D401" s="21">
        <v>10526</v>
      </c>
      <c r="E401" s="16" t="s">
        <v>352</v>
      </c>
      <c r="F401" s="16" t="s">
        <v>5</v>
      </c>
      <c r="G401" s="3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  <c r="IO401" s="2"/>
      <c r="IP401" s="2"/>
    </row>
    <row r="402" spans="2:250" ht="14">
      <c r="B402" s="4"/>
      <c r="C402" s="15" t="s">
        <v>5</v>
      </c>
      <c r="D402" s="21">
        <v>10527</v>
      </c>
      <c r="E402" s="16" t="s">
        <v>352</v>
      </c>
      <c r="F402" s="16" t="s">
        <v>5</v>
      </c>
      <c r="G402" s="3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  <c r="IM402" s="2"/>
      <c r="IN402" s="2"/>
      <c r="IO402" s="2"/>
      <c r="IP402" s="2"/>
    </row>
    <row r="403" spans="2:250" ht="14">
      <c r="B403" s="4"/>
      <c r="C403" s="15" t="s">
        <v>5</v>
      </c>
      <c r="D403" s="21">
        <v>10038</v>
      </c>
      <c r="E403" s="16" t="s">
        <v>422</v>
      </c>
      <c r="F403" s="16" t="s">
        <v>5</v>
      </c>
      <c r="G403" s="3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  <c r="IO403" s="2"/>
      <c r="IP403" s="2"/>
    </row>
    <row r="404" spans="2:250" ht="14">
      <c r="B404" s="4"/>
      <c r="C404" s="15" t="s">
        <v>5</v>
      </c>
      <c r="D404" s="21">
        <v>10074</v>
      </c>
      <c r="E404" s="16" t="s">
        <v>73</v>
      </c>
      <c r="F404" s="16" t="s">
        <v>5</v>
      </c>
      <c r="G404" s="3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  <c r="IO404" s="2"/>
      <c r="IP404" s="2"/>
    </row>
    <row r="405" spans="2:250" ht="14">
      <c r="B405" s="4"/>
      <c r="C405" s="15" t="s">
        <v>423</v>
      </c>
      <c r="D405" s="21">
        <v>63300</v>
      </c>
      <c r="E405" s="16" t="s">
        <v>392</v>
      </c>
      <c r="F405" s="16" t="s">
        <v>11</v>
      </c>
      <c r="G405" s="3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  <c r="IO405" s="2"/>
      <c r="IP405" s="2"/>
    </row>
    <row r="406" spans="2:250" ht="14">
      <c r="B406" s="4"/>
      <c r="C406" s="15" t="s">
        <v>423</v>
      </c>
      <c r="D406" s="21">
        <v>63300</v>
      </c>
      <c r="E406" s="16" t="s">
        <v>424</v>
      </c>
      <c r="F406" s="16" t="s">
        <v>11</v>
      </c>
      <c r="G406" s="3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  <c r="IO406" s="2"/>
      <c r="IP406" s="2"/>
    </row>
    <row r="407" spans="2:250" ht="14">
      <c r="B407" s="4"/>
      <c r="C407" s="15" t="s">
        <v>423</v>
      </c>
      <c r="D407" s="21">
        <v>63300</v>
      </c>
      <c r="E407" s="16" t="s">
        <v>425</v>
      </c>
      <c r="F407" s="16" t="s">
        <v>11</v>
      </c>
      <c r="G407" s="3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  <c r="IM407" s="2"/>
      <c r="IN407" s="2"/>
      <c r="IO407" s="2"/>
      <c r="IP407" s="2"/>
    </row>
    <row r="408" spans="2:250" ht="14">
      <c r="B408" s="4"/>
      <c r="C408" s="15" t="s">
        <v>423</v>
      </c>
      <c r="D408" s="21">
        <v>63300</v>
      </c>
      <c r="E408" s="16" t="s">
        <v>426</v>
      </c>
      <c r="F408" s="16" t="s">
        <v>11</v>
      </c>
      <c r="G408" s="3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  <c r="IL408" s="2"/>
      <c r="IM408" s="2"/>
      <c r="IN408" s="2"/>
      <c r="IO408" s="2"/>
      <c r="IP408" s="2"/>
    </row>
    <row r="409" spans="2:250" ht="14">
      <c r="B409" s="4"/>
      <c r="C409" s="15" t="s">
        <v>423</v>
      </c>
      <c r="D409" s="21">
        <v>63300</v>
      </c>
      <c r="E409" s="16" t="s">
        <v>427</v>
      </c>
      <c r="F409" s="16" t="s">
        <v>11</v>
      </c>
      <c r="G409" s="3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/>
      <c r="IO409" s="2"/>
      <c r="IP409" s="2"/>
    </row>
    <row r="410" spans="2:250" ht="14">
      <c r="B410" s="4"/>
      <c r="C410" s="15" t="s">
        <v>423</v>
      </c>
      <c r="D410" s="21">
        <v>63300</v>
      </c>
      <c r="E410" s="16" t="s">
        <v>428</v>
      </c>
      <c r="F410" s="16" t="s">
        <v>11</v>
      </c>
      <c r="G410" s="3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  <c r="IN410" s="2"/>
      <c r="IO410" s="2"/>
      <c r="IP410" s="2"/>
    </row>
    <row r="411" spans="2:250" ht="14">
      <c r="B411" s="4"/>
      <c r="C411" s="15" t="s">
        <v>423</v>
      </c>
      <c r="D411" s="21">
        <v>63300</v>
      </c>
      <c r="E411" s="16" t="s">
        <v>157</v>
      </c>
      <c r="F411" s="16" t="s">
        <v>11</v>
      </c>
      <c r="G411" s="3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  <c r="IO411" s="2"/>
      <c r="IP411" s="2"/>
    </row>
    <row r="412" spans="2:250" ht="14">
      <c r="B412" s="4"/>
      <c r="C412" s="15" t="s">
        <v>423</v>
      </c>
      <c r="D412" s="21">
        <v>63300</v>
      </c>
      <c r="E412" s="16" t="s">
        <v>73</v>
      </c>
      <c r="F412" s="16" t="s">
        <v>11</v>
      </c>
      <c r="G412" s="3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  <c r="IM412" s="2"/>
      <c r="IN412" s="2"/>
      <c r="IO412" s="2"/>
      <c r="IP412" s="2"/>
    </row>
    <row r="413" spans="2:250" ht="14">
      <c r="B413" s="4"/>
      <c r="C413" s="15" t="s">
        <v>429</v>
      </c>
      <c r="D413" s="21">
        <v>9400</v>
      </c>
      <c r="E413" s="16" t="s">
        <v>226</v>
      </c>
      <c r="F413" s="16" t="s">
        <v>2</v>
      </c>
      <c r="G413" s="3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  <c r="IL413" s="2"/>
      <c r="IM413" s="2"/>
      <c r="IN413" s="2"/>
      <c r="IO413" s="2"/>
      <c r="IP413" s="2"/>
    </row>
    <row r="414" spans="2:250" ht="14">
      <c r="B414" s="4"/>
      <c r="C414" s="15" t="s">
        <v>4</v>
      </c>
      <c r="D414" s="21" t="s">
        <v>430</v>
      </c>
      <c r="E414" s="16" t="s">
        <v>333</v>
      </c>
      <c r="F414" s="16" t="s">
        <v>4</v>
      </c>
      <c r="G414" s="3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  <c r="IH414" s="2"/>
      <c r="II414" s="2"/>
      <c r="IJ414" s="2"/>
      <c r="IK414" s="2"/>
      <c r="IL414" s="2"/>
      <c r="IM414" s="2"/>
      <c r="IN414" s="2"/>
      <c r="IO414" s="2"/>
      <c r="IP414" s="2"/>
    </row>
    <row r="415" spans="2:250" ht="14">
      <c r="B415" s="4"/>
      <c r="C415" s="15" t="s">
        <v>4</v>
      </c>
      <c r="D415" s="21" t="s">
        <v>431</v>
      </c>
      <c r="E415" s="16" t="s">
        <v>432</v>
      </c>
      <c r="F415" s="16" t="s">
        <v>4</v>
      </c>
      <c r="G415" s="3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  <c r="IH415" s="2"/>
      <c r="II415" s="2"/>
      <c r="IJ415" s="2"/>
      <c r="IK415" s="2"/>
      <c r="IL415" s="2"/>
      <c r="IM415" s="2"/>
      <c r="IN415" s="2"/>
      <c r="IO415" s="2"/>
      <c r="IP415" s="2"/>
    </row>
    <row r="416" spans="2:250" ht="14">
      <c r="B416" s="4"/>
      <c r="C416" s="15" t="s">
        <v>4</v>
      </c>
      <c r="D416" s="21" t="s">
        <v>433</v>
      </c>
      <c r="E416" s="16" t="s">
        <v>434</v>
      </c>
      <c r="F416" s="16" t="s">
        <v>4</v>
      </c>
      <c r="G416" s="3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/>
      <c r="IL416" s="2"/>
      <c r="IM416" s="2"/>
      <c r="IN416" s="2"/>
      <c r="IO416" s="2"/>
      <c r="IP416" s="2"/>
    </row>
    <row r="417" spans="2:250" ht="14">
      <c r="B417" s="4"/>
      <c r="C417" s="15" t="s">
        <v>4</v>
      </c>
      <c r="D417" s="21" t="s">
        <v>435</v>
      </c>
      <c r="E417" s="16" t="s">
        <v>436</v>
      </c>
      <c r="F417" s="16" t="s">
        <v>4</v>
      </c>
      <c r="G417" s="3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</row>
    <row r="418" spans="2:250" ht="14">
      <c r="B418" s="4"/>
      <c r="C418" s="15" t="s">
        <v>4</v>
      </c>
      <c r="D418" s="21" t="s">
        <v>437</v>
      </c>
      <c r="E418" s="16" t="s">
        <v>438</v>
      </c>
      <c r="F418" s="16" t="s">
        <v>4</v>
      </c>
      <c r="G418" s="3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  <c r="IL418" s="2"/>
      <c r="IM418" s="2"/>
      <c r="IN418" s="2"/>
      <c r="IO418" s="2"/>
      <c r="IP418" s="2"/>
    </row>
    <row r="419" spans="2:250" ht="14">
      <c r="B419" s="4"/>
      <c r="C419" s="15" t="s">
        <v>4</v>
      </c>
      <c r="D419" s="21" t="s">
        <v>439</v>
      </c>
      <c r="E419" s="16" t="s">
        <v>440</v>
      </c>
      <c r="F419" s="16" t="s">
        <v>4</v>
      </c>
      <c r="G419" s="3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  <c r="IL419" s="2"/>
      <c r="IM419" s="2"/>
      <c r="IN419" s="2"/>
      <c r="IO419" s="2"/>
      <c r="IP419" s="2"/>
    </row>
    <row r="420" spans="2:250" ht="14">
      <c r="B420" s="4"/>
      <c r="C420" s="15" t="s">
        <v>4</v>
      </c>
      <c r="D420" s="21" t="s">
        <v>441</v>
      </c>
      <c r="E420" s="16" t="s">
        <v>442</v>
      </c>
      <c r="F420" s="16" t="s">
        <v>4</v>
      </c>
      <c r="G420" s="3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  <c r="IM420" s="2"/>
      <c r="IN420" s="2"/>
      <c r="IO420" s="2"/>
      <c r="IP420" s="2"/>
    </row>
    <row r="421" spans="2:250" ht="14">
      <c r="B421" s="4"/>
      <c r="C421" s="15" t="s">
        <v>4</v>
      </c>
      <c r="D421" s="21" t="s">
        <v>443</v>
      </c>
      <c r="E421" s="16" t="s">
        <v>92</v>
      </c>
      <c r="F421" s="16" t="s">
        <v>4</v>
      </c>
      <c r="G421" s="3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  <c r="IH421" s="2"/>
      <c r="II421" s="2"/>
      <c r="IJ421" s="2"/>
      <c r="IK421" s="2"/>
      <c r="IL421" s="2"/>
      <c r="IM421" s="2"/>
      <c r="IN421" s="2"/>
      <c r="IO421" s="2"/>
      <c r="IP421" s="2"/>
    </row>
    <row r="422" spans="2:250" ht="14">
      <c r="B422" s="4"/>
      <c r="C422" s="15" t="s">
        <v>4</v>
      </c>
      <c r="D422" s="21" t="s">
        <v>444</v>
      </c>
      <c r="E422" s="16" t="s">
        <v>445</v>
      </c>
      <c r="F422" s="16" t="s">
        <v>4</v>
      </c>
      <c r="G422" s="3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/>
      <c r="IL422" s="2"/>
      <c r="IM422" s="2"/>
      <c r="IN422" s="2"/>
      <c r="IO422" s="2"/>
      <c r="IP422" s="2"/>
    </row>
    <row r="423" spans="2:250" ht="14">
      <c r="B423" s="4"/>
      <c r="C423" s="15" t="s">
        <v>4</v>
      </c>
      <c r="D423" s="21" t="s">
        <v>446</v>
      </c>
      <c r="E423" s="16" t="s">
        <v>297</v>
      </c>
      <c r="F423" s="16" t="s">
        <v>4</v>
      </c>
      <c r="G423" s="3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  <c r="IL423" s="2"/>
      <c r="IM423" s="2"/>
      <c r="IN423" s="2"/>
      <c r="IO423" s="2"/>
      <c r="IP423" s="2"/>
    </row>
    <row r="424" spans="2:250" ht="14">
      <c r="B424" s="4"/>
      <c r="C424" s="15" t="s">
        <v>4</v>
      </c>
      <c r="D424" s="21" t="s">
        <v>447</v>
      </c>
      <c r="E424" s="16" t="s">
        <v>448</v>
      </c>
      <c r="F424" s="16" t="s">
        <v>4</v>
      </c>
      <c r="G424" s="3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/>
      <c r="IL424" s="2"/>
      <c r="IM424" s="2"/>
      <c r="IN424" s="2"/>
      <c r="IO424" s="2"/>
      <c r="IP424" s="2"/>
    </row>
    <row r="425" spans="2:250" ht="14">
      <c r="B425" s="4"/>
      <c r="C425" s="15" t="s">
        <v>4</v>
      </c>
      <c r="D425" s="21" t="s">
        <v>449</v>
      </c>
      <c r="E425" s="16" t="s">
        <v>272</v>
      </c>
      <c r="F425" s="16" t="s">
        <v>4</v>
      </c>
      <c r="G425" s="3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  <c r="IL425" s="2"/>
      <c r="IM425" s="2"/>
      <c r="IN425" s="2"/>
      <c r="IO425" s="2"/>
      <c r="IP425" s="2"/>
    </row>
    <row r="426" spans="2:250" ht="14">
      <c r="B426" s="4"/>
      <c r="C426" s="15" t="s">
        <v>4</v>
      </c>
      <c r="D426" s="21" t="s">
        <v>450</v>
      </c>
      <c r="E426" s="16" t="s">
        <v>181</v>
      </c>
      <c r="F426" s="16" t="s">
        <v>4</v>
      </c>
      <c r="G426" s="3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  <c r="IH426" s="2"/>
      <c r="II426" s="2"/>
      <c r="IJ426" s="2"/>
      <c r="IK426" s="2"/>
      <c r="IL426" s="2"/>
      <c r="IM426" s="2"/>
      <c r="IN426" s="2"/>
      <c r="IO426" s="2"/>
      <c r="IP426" s="2"/>
    </row>
    <row r="427" spans="2:250" ht="14">
      <c r="B427" s="4"/>
      <c r="C427" s="15" t="s">
        <v>451</v>
      </c>
      <c r="D427" s="21">
        <v>17300</v>
      </c>
      <c r="E427" s="16" t="s">
        <v>177</v>
      </c>
      <c r="F427" s="16" t="s">
        <v>3</v>
      </c>
      <c r="G427" s="3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  <c r="IL427" s="2"/>
      <c r="IM427" s="2"/>
      <c r="IN427" s="2"/>
      <c r="IO427" s="2"/>
      <c r="IP427" s="2"/>
    </row>
    <row r="428" spans="2:250" ht="14">
      <c r="B428" s="4"/>
      <c r="C428" s="15" t="s">
        <v>452</v>
      </c>
      <c r="D428" s="21">
        <v>81729</v>
      </c>
      <c r="E428" s="16" t="s">
        <v>453</v>
      </c>
      <c r="F428" s="16" t="s">
        <v>9</v>
      </c>
      <c r="G428" s="3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  <c r="IL428" s="2"/>
      <c r="IM428" s="2"/>
      <c r="IN428" s="2"/>
      <c r="IO428" s="2"/>
      <c r="IP428" s="2"/>
    </row>
    <row r="429" spans="2:250" ht="14">
      <c r="B429" s="4"/>
      <c r="C429" s="15" t="s">
        <v>452</v>
      </c>
      <c r="D429" s="21">
        <v>81720</v>
      </c>
      <c r="E429" s="16" t="s">
        <v>454</v>
      </c>
      <c r="F429" s="16" t="s">
        <v>9</v>
      </c>
      <c r="G429" s="3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/>
      <c r="II429" s="2"/>
      <c r="IJ429" s="2"/>
      <c r="IK429" s="2"/>
      <c r="IL429" s="2"/>
      <c r="IM429" s="2"/>
      <c r="IN429" s="2"/>
      <c r="IO429" s="2"/>
      <c r="IP429" s="2"/>
    </row>
    <row r="430" spans="2:250" ht="14">
      <c r="B430" s="4"/>
      <c r="C430" s="15" t="s">
        <v>455</v>
      </c>
      <c r="D430" s="21">
        <v>57100</v>
      </c>
      <c r="E430" s="16" t="s">
        <v>456</v>
      </c>
      <c r="F430" s="16" t="s">
        <v>6</v>
      </c>
      <c r="G430" s="3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  <c r="IL430" s="2"/>
      <c r="IM430" s="2"/>
      <c r="IN430" s="2"/>
      <c r="IO430" s="2"/>
      <c r="IP430" s="2"/>
    </row>
    <row r="431" spans="2:250" ht="14">
      <c r="B431" s="4"/>
      <c r="C431" s="15" t="s">
        <v>455</v>
      </c>
      <c r="D431" s="21">
        <v>57100</v>
      </c>
      <c r="E431" s="16" t="s">
        <v>215</v>
      </c>
      <c r="F431" s="16" t="s">
        <v>6</v>
      </c>
      <c r="G431" s="3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/>
      <c r="IL431" s="2"/>
      <c r="IM431" s="2"/>
      <c r="IN431" s="2"/>
      <c r="IO431" s="2"/>
      <c r="IP431" s="2"/>
    </row>
    <row r="432" spans="2:250" ht="14">
      <c r="B432" s="4"/>
      <c r="C432" s="15" t="s">
        <v>455</v>
      </c>
      <c r="D432" s="21">
        <v>57100</v>
      </c>
      <c r="E432" s="16" t="s">
        <v>359</v>
      </c>
      <c r="F432" s="16" t="s">
        <v>6</v>
      </c>
      <c r="G432" s="3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  <c r="IL432" s="2"/>
      <c r="IM432" s="2"/>
      <c r="IN432" s="2"/>
      <c r="IO432" s="2"/>
      <c r="IP432" s="2"/>
    </row>
    <row r="433" spans="2:250" ht="14">
      <c r="B433" s="4"/>
      <c r="C433" s="15" t="s">
        <v>455</v>
      </c>
      <c r="D433" s="21">
        <v>57100</v>
      </c>
      <c r="E433" s="16" t="s">
        <v>157</v>
      </c>
      <c r="F433" s="16" t="s">
        <v>6</v>
      </c>
      <c r="G433" s="3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/>
      <c r="IL433" s="2"/>
      <c r="IM433" s="2"/>
      <c r="IN433" s="2"/>
      <c r="IO433" s="2"/>
      <c r="IP433" s="2"/>
    </row>
    <row r="434" spans="2:250" ht="14">
      <c r="B434" s="4"/>
      <c r="C434" s="15" t="s">
        <v>455</v>
      </c>
      <c r="D434" s="21">
        <v>57100</v>
      </c>
      <c r="E434" s="16" t="s">
        <v>457</v>
      </c>
      <c r="F434" s="16" t="s">
        <v>6</v>
      </c>
      <c r="G434" s="3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  <c r="IH434" s="2"/>
      <c r="II434" s="2"/>
      <c r="IJ434" s="2"/>
      <c r="IK434" s="2"/>
      <c r="IL434" s="2"/>
      <c r="IM434" s="2"/>
      <c r="IN434" s="2"/>
      <c r="IO434" s="2"/>
      <c r="IP434" s="2"/>
    </row>
    <row r="435" spans="2:250" ht="14">
      <c r="B435" s="4"/>
      <c r="C435" s="15" t="s">
        <v>455</v>
      </c>
      <c r="D435" s="21">
        <v>57100</v>
      </c>
      <c r="E435" s="16" t="s">
        <v>297</v>
      </c>
      <c r="F435" s="16" t="s">
        <v>6</v>
      </c>
      <c r="G435" s="3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  <c r="IL435" s="2"/>
      <c r="IM435" s="2"/>
      <c r="IN435" s="2"/>
      <c r="IO435" s="2"/>
      <c r="IP435" s="2"/>
    </row>
    <row r="436" spans="2:250" ht="14">
      <c r="B436" s="4"/>
      <c r="C436" s="15" t="s">
        <v>458</v>
      </c>
      <c r="D436" s="21">
        <v>16400</v>
      </c>
      <c r="E436" s="16" t="s">
        <v>459</v>
      </c>
      <c r="F436" s="16" t="s">
        <v>3</v>
      </c>
      <c r="G436" s="3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  <c r="IL436" s="2"/>
      <c r="IM436" s="2"/>
      <c r="IN436" s="2"/>
      <c r="IO436" s="2"/>
      <c r="IP436" s="2"/>
    </row>
    <row r="437" spans="2:250" ht="14">
      <c r="B437" s="4"/>
      <c r="C437" s="15" t="s">
        <v>458</v>
      </c>
      <c r="D437" s="21">
        <v>16400</v>
      </c>
      <c r="E437" s="16" t="s">
        <v>460</v>
      </c>
      <c r="F437" s="16" t="s">
        <v>3</v>
      </c>
      <c r="G437" s="3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/>
      <c r="IL437" s="2"/>
      <c r="IM437" s="2"/>
      <c r="IN437" s="2"/>
      <c r="IO437" s="2"/>
      <c r="IP437" s="2"/>
    </row>
    <row r="438" spans="2:250" ht="14">
      <c r="B438" s="4"/>
      <c r="C438" s="15" t="s">
        <v>461</v>
      </c>
      <c r="D438" s="21">
        <v>34460</v>
      </c>
      <c r="E438" s="16" t="s">
        <v>462</v>
      </c>
      <c r="F438" s="16" t="s">
        <v>8</v>
      </c>
      <c r="G438" s="3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  <c r="IH438" s="2"/>
      <c r="II438" s="2"/>
      <c r="IJ438" s="2"/>
      <c r="IK438" s="2"/>
      <c r="IL438" s="2"/>
      <c r="IM438" s="2"/>
      <c r="IN438" s="2"/>
      <c r="IO438" s="2"/>
      <c r="IP438" s="2"/>
    </row>
    <row r="439" spans="2:250" ht="14">
      <c r="B439" s="4"/>
      <c r="C439" s="15" t="s">
        <v>461</v>
      </c>
      <c r="D439" s="21">
        <v>34460</v>
      </c>
      <c r="E439" s="16" t="s">
        <v>463</v>
      </c>
      <c r="F439" s="16" t="s">
        <v>8</v>
      </c>
      <c r="G439" s="3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/>
      <c r="IL439" s="2"/>
      <c r="IM439" s="2"/>
      <c r="IN439" s="2"/>
      <c r="IO439" s="2"/>
      <c r="IP439" s="2"/>
    </row>
    <row r="440" spans="2:250" ht="14">
      <c r="B440" s="4"/>
      <c r="C440" s="15" t="s">
        <v>461</v>
      </c>
      <c r="D440" s="21">
        <v>34460</v>
      </c>
      <c r="E440" s="16" t="s">
        <v>464</v>
      </c>
      <c r="F440" s="16" t="s">
        <v>8</v>
      </c>
      <c r="G440" s="3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  <c r="IM440" s="2"/>
      <c r="IN440" s="2"/>
      <c r="IO440" s="2"/>
      <c r="IP440" s="2"/>
    </row>
    <row r="441" spans="2:250" ht="14">
      <c r="B441" s="4"/>
      <c r="C441" s="15" t="s">
        <v>461</v>
      </c>
      <c r="D441" s="21">
        <v>34460</v>
      </c>
      <c r="E441" s="16" t="s">
        <v>465</v>
      </c>
      <c r="F441" s="16" t="s">
        <v>8</v>
      </c>
      <c r="G441" s="3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  <c r="IH441" s="2"/>
      <c r="II441" s="2"/>
      <c r="IJ441" s="2"/>
      <c r="IK441" s="2"/>
      <c r="IL441" s="2"/>
      <c r="IM441" s="2"/>
      <c r="IN441" s="2"/>
      <c r="IO441" s="2"/>
      <c r="IP441" s="2"/>
    </row>
    <row r="442" spans="2:250" ht="14">
      <c r="B442" s="4"/>
      <c r="C442" s="15" t="s">
        <v>461</v>
      </c>
      <c r="D442" s="21">
        <v>34460</v>
      </c>
      <c r="E442" s="16" t="s">
        <v>47</v>
      </c>
      <c r="F442" s="16" t="s">
        <v>8</v>
      </c>
      <c r="G442" s="3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  <c r="IL442" s="2"/>
      <c r="IM442" s="2"/>
      <c r="IN442" s="2"/>
      <c r="IO442" s="2"/>
      <c r="IP442" s="2"/>
    </row>
    <row r="443" spans="2:250" ht="14">
      <c r="B443" s="4"/>
      <c r="C443" s="15" t="s">
        <v>461</v>
      </c>
      <c r="D443" s="21">
        <v>34460</v>
      </c>
      <c r="E443" s="16" t="s">
        <v>145</v>
      </c>
      <c r="F443" s="16" t="s">
        <v>8</v>
      </c>
      <c r="G443" s="3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  <c r="IL443" s="2"/>
      <c r="IM443" s="2"/>
      <c r="IN443" s="2"/>
      <c r="IO443" s="2"/>
      <c r="IP443" s="2"/>
    </row>
    <row r="444" spans="2:250" ht="14">
      <c r="B444" s="4"/>
      <c r="C444" s="15" t="s">
        <v>461</v>
      </c>
      <c r="D444" s="21">
        <v>34460</v>
      </c>
      <c r="E444" s="16" t="s">
        <v>402</v>
      </c>
      <c r="F444" s="16" t="s">
        <v>8</v>
      </c>
      <c r="G444" s="3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  <c r="IL444" s="2"/>
      <c r="IM444" s="2"/>
      <c r="IN444" s="2"/>
      <c r="IO444" s="2"/>
      <c r="IP444" s="2"/>
    </row>
    <row r="445" spans="2:250" ht="14">
      <c r="B445" s="4"/>
      <c r="C445" s="15" t="s">
        <v>466</v>
      </c>
      <c r="D445" s="21">
        <v>78400</v>
      </c>
      <c r="E445" s="16" t="s">
        <v>467</v>
      </c>
      <c r="F445" s="16" t="s">
        <v>12</v>
      </c>
      <c r="G445" s="3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  <c r="IL445" s="2"/>
      <c r="IM445" s="2"/>
      <c r="IN445" s="2"/>
      <c r="IO445" s="2"/>
      <c r="IP445" s="2"/>
    </row>
    <row r="446" spans="2:250" ht="14">
      <c r="B446" s="4"/>
      <c r="C446" s="15" t="s">
        <v>466</v>
      </c>
      <c r="D446" s="21">
        <v>78400</v>
      </c>
      <c r="E446" s="16" t="s">
        <v>399</v>
      </c>
      <c r="F446" s="16" t="s">
        <v>12</v>
      </c>
      <c r="G446" s="3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  <c r="IM446" s="2"/>
      <c r="IN446" s="2"/>
      <c r="IO446" s="2"/>
      <c r="IP446" s="2"/>
    </row>
    <row r="447" spans="2:250" ht="14">
      <c r="B447" s="4"/>
      <c r="C447" s="15" t="s">
        <v>466</v>
      </c>
      <c r="D447" s="21">
        <v>78400</v>
      </c>
      <c r="E447" s="16" t="s">
        <v>182</v>
      </c>
      <c r="F447" s="16" t="s">
        <v>12</v>
      </c>
      <c r="G447" s="3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  <c r="IN447" s="2"/>
      <c r="IO447" s="2"/>
      <c r="IP447" s="2"/>
    </row>
    <row r="448" spans="2:250" ht="14">
      <c r="B448" s="4"/>
      <c r="C448" s="15" t="s">
        <v>468</v>
      </c>
      <c r="D448" s="21" t="s">
        <v>469</v>
      </c>
      <c r="E448" s="16" t="s">
        <v>470</v>
      </c>
      <c r="F448" s="16" t="s">
        <v>4</v>
      </c>
      <c r="G448" s="3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  <c r="IL448" s="2"/>
      <c r="IM448" s="2"/>
      <c r="IN448" s="2"/>
      <c r="IO448" s="2"/>
      <c r="IP448" s="2"/>
    </row>
    <row r="449" spans="2:250" ht="14">
      <c r="B449" s="4"/>
      <c r="C449" s="15" t="s">
        <v>468</v>
      </c>
      <c r="D449" s="21" t="s">
        <v>469</v>
      </c>
      <c r="E449" s="16" t="s">
        <v>471</v>
      </c>
      <c r="F449" s="16" t="s">
        <v>4</v>
      </c>
      <c r="G449" s="3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/>
      <c r="IL449" s="2"/>
      <c r="IM449" s="2"/>
      <c r="IN449" s="2"/>
      <c r="IO449" s="2"/>
      <c r="IP449" s="2"/>
    </row>
    <row r="450" spans="2:250" ht="14">
      <c r="B450" s="4"/>
      <c r="C450" s="15" t="s">
        <v>468</v>
      </c>
      <c r="D450" s="21" t="s">
        <v>469</v>
      </c>
      <c r="E450" s="16" t="s">
        <v>472</v>
      </c>
      <c r="F450" s="16" t="s">
        <v>4</v>
      </c>
      <c r="G450" s="3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  <c r="IL450" s="2"/>
      <c r="IM450" s="2"/>
      <c r="IN450" s="2"/>
      <c r="IO450" s="2"/>
      <c r="IP450" s="2"/>
    </row>
    <row r="451" spans="2:250" ht="14">
      <c r="B451" s="4"/>
      <c r="C451" s="15" t="s">
        <v>468</v>
      </c>
      <c r="D451" s="21" t="s">
        <v>469</v>
      </c>
      <c r="E451" s="16" t="s">
        <v>473</v>
      </c>
      <c r="F451" s="16" t="s">
        <v>4</v>
      </c>
      <c r="G451" s="3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  <c r="IL451" s="2"/>
      <c r="IM451" s="2"/>
      <c r="IN451" s="2"/>
      <c r="IO451" s="2"/>
      <c r="IP451" s="2"/>
    </row>
    <row r="452" spans="2:250" ht="14">
      <c r="B452" s="4"/>
      <c r="C452" s="15" t="s">
        <v>468</v>
      </c>
      <c r="D452" s="21" t="s">
        <v>469</v>
      </c>
      <c r="E452" s="16" t="s">
        <v>474</v>
      </c>
      <c r="F452" s="16" t="s">
        <v>4</v>
      </c>
      <c r="G452" s="3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  <c r="IH452" s="2"/>
      <c r="II452" s="2"/>
      <c r="IJ452" s="2"/>
      <c r="IK452" s="2"/>
      <c r="IL452" s="2"/>
      <c r="IM452" s="2"/>
      <c r="IN452" s="2"/>
      <c r="IO452" s="2"/>
      <c r="IP452" s="2"/>
    </row>
    <row r="453" spans="2:250" ht="14">
      <c r="B453" s="4"/>
      <c r="C453" s="15" t="s">
        <v>468</v>
      </c>
      <c r="D453" s="21" t="s">
        <v>469</v>
      </c>
      <c r="E453" s="16" t="s">
        <v>475</v>
      </c>
      <c r="F453" s="16" t="s">
        <v>4</v>
      </c>
      <c r="G453" s="3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  <c r="IN453" s="2"/>
      <c r="IO453" s="2"/>
      <c r="IP453" s="2"/>
    </row>
    <row r="454" spans="2:250" ht="14">
      <c r="B454" s="4"/>
      <c r="C454" s="15" t="s">
        <v>468</v>
      </c>
      <c r="D454" s="21" t="s">
        <v>469</v>
      </c>
      <c r="E454" s="16" t="s">
        <v>476</v>
      </c>
      <c r="F454" s="16" t="s">
        <v>4</v>
      </c>
      <c r="G454" s="3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  <c r="IL454" s="2"/>
      <c r="IM454" s="2"/>
      <c r="IN454" s="2"/>
      <c r="IO454" s="2"/>
      <c r="IP454" s="2"/>
    </row>
    <row r="455" spans="2:250" ht="14">
      <c r="B455" s="4"/>
      <c r="C455" s="15" t="s">
        <v>468</v>
      </c>
      <c r="D455" s="21" t="s">
        <v>469</v>
      </c>
      <c r="E455" s="16" t="s">
        <v>477</v>
      </c>
      <c r="F455" s="16" t="s">
        <v>4</v>
      </c>
      <c r="G455" s="3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  <c r="IN455" s="2"/>
      <c r="IO455" s="2"/>
      <c r="IP455" s="2"/>
    </row>
    <row r="456" spans="2:250" ht="14">
      <c r="B456" s="4"/>
      <c r="C456" s="15" t="s">
        <v>468</v>
      </c>
      <c r="D456" s="21" t="s">
        <v>469</v>
      </c>
      <c r="E456" s="16" t="s">
        <v>478</v>
      </c>
      <c r="F456" s="16" t="s">
        <v>4</v>
      </c>
      <c r="G456" s="3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/>
      <c r="IL456" s="2"/>
      <c r="IM456" s="2"/>
      <c r="IN456" s="2"/>
      <c r="IO456" s="2"/>
      <c r="IP456" s="2"/>
    </row>
    <row r="457" spans="2:250" ht="14">
      <c r="B457" s="4"/>
      <c r="C457" s="15" t="s">
        <v>468</v>
      </c>
      <c r="D457" s="21" t="s">
        <v>469</v>
      </c>
      <c r="E457" s="16" t="s">
        <v>479</v>
      </c>
      <c r="F457" s="16" t="s">
        <v>4</v>
      </c>
      <c r="G457" s="3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  <c r="IN457" s="2"/>
      <c r="IO457" s="2"/>
      <c r="IP457" s="2"/>
    </row>
    <row r="458" spans="2:250" ht="14">
      <c r="B458" s="4"/>
      <c r="C458" s="15" t="s">
        <v>468</v>
      </c>
      <c r="D458" s="21" t="s">
        <v>469</v>
      </c>
      <c r="E458" s="16" t="s">
        <v>205</v>
      </c>
      <c r="F458" s="16" t="s">
        <v>4</v>
      </c>
      <c r="G458" s="3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  <c r="IO458" s="2"/>
      <c r="IP458" s="2"/>
    </row>
    <row r="459" spans="2:250" ht="14">
      <c r="B459" s="4"/>
      <c r="C459" s="15" t="s">
        <v>468</v>
      </c>
      <c r="D459" s="21" t="s">
        <v>469</v>
      </c>
      <c r="E459" s="16" t="s">
        <v>480</v>
      </c>
      <c r="F459" s="16" t="s">
        <v>4</v>
      </c>
      <c r="G459" s="3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  <c r="IO459" s="2"/>
      <c r="IP459" s="2"/>
    </row>
    <row r="460" spans="2:250" ht="14">
      <c r="B460" s="4"/>
      <c r="C460" s="15" t="s">
        <v>468</v>
      </c>
      <c r="D460" s="21" t="s">
        <v>469</v>
      </c>
      <c r="E460" s="16" t="s">
        <v>265</v>
      </c>
      <c r="F460" s="16" t="s">
        <v>4</v>
      </c>
      <c r="G460" s="3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</row>
    <row r="461" spans="2:250" ht="14">
      <c r="B461" s="4"/>
      <c r="C461" s="15" t="s">
        <v>468</v>
      </c>
      <c r="D461" s="21" t="s">
        <v>469</v>
      </c>
      <c r="E461" s="16" t="s">
        <v>481</v>
      </c>
      <c r="F461" s="16" t="s">
        <v>4</v>
      </c>
      <c r="G461" s="3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  <c r="IO461" s="2"/>
      <c r="IP461" s="2"/>
    </row>
    <row r="462" spans="2:250" ht="14">
      <c r="B462" s="4"/>
      <c r="C462" s="15" t="s">
        <v>468</v>
      </c>
      <c r="D462" s="21" t="s">
        <v>469</v>
      </c>
      <c r="E462" s="16" t="s">
        <v>482</v>
      </c>
      <c r="F462" s="16" t="s">
        <v>4</v>
      </c>
      <c r="G462" s="3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  <c r="IO462" s="2"/>
      <c r="IP462" s="2"/>
    </row>
    <row r="463" spans="2:250" ht="14">
      <c r="B463" s="4"/>
      <c r="C463" s="15" t="s">
        <v>468</v>
      </c>
      <c r="D463" s="21" t="s">
        <v>469</v>
      </c>
      <c r="E463" s="16" t="s">
        <v>483</v>
      </c>
      <c r="F463" s="16" t="s">
        <v>4</v>
      </c>
      <c r="G463" s="3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  <c r="IL463" s="2"/>
      <c r="IM463" s="2"/>
      <c r="IN463" s="2"/>
      <c r="IO463" s="2"/>
      <c r="IP463" s="2"/>
    </row>
    <row r="464" spans="2:250" ht="14">
      <c r="B464" s="4"/>
      <c r="C464" s="15" t="s">
        <v>468</v>
      </c>
      <c r="D464" s="21" t="s">
        <v>469</v>
      </c>
      <c r="E464" s="16" t="s">
        <v>74</v>
      </c>
      <c r="F464" s="16" t="s">
        <v>4</v>
      </c>
      <c r="G464" s="3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  <c r="IO464" s="2"/>
      <c r="IP464" s="2"/>
    </row>
    <row r="465" spans="2:250" ht="14">
      <c r="B465" s="4"/>
      <c r="C465" s="15" t="s">
        <v>468</v>
      </c>
      <c r="D465" s="21" t="s">
        <v>469</v>
      </c>
      <c r="E465" s="16" t="s">
        <v>279</v>
      </c>
      <c r="F465" s="16" t="s">
        <v>4</v>
      </c>
      <c r="G465" s="3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</row>
    <row r="466" spans="2:250" ht="14">
      <c r="B466" s="4"/>
      <c r="C466" s="15" t="s">
        <v>468</v>
      </c>
      <c r="D466" s="21" t="s">
        <v>469</v>
      </c>
      <c r="E466" s="16" t="s">
        <v>484</v>
      </c>
      <c r="F466" s="16" t="s">
        <v>4</v>
      </c>
      <c r="G466" s="3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  <c r="IO466" s="2"/>
      <c r="IP466" s="2"/>
    </row>
    <row r="467" spans="2:250" ht="14">
      <c r="B467" s="4"/>
      <c r="C467" s="15" t="s">
        <v>468</v>
      </c>
      <c r="D467" s="21" t="s">
        <v>469</v>
      </c>
      <c r="E467" s="16" t="s">
        <v>485</v>
      </c>
      <c r="F467" s="16" t="s">
        <v>4</v>
      </c>
      <c r="G467" s="3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  <c r="IO467" s="2"/>
      <c r="IP467" s="2"/>
    </row>
    <row r="468" spans="2:250" ht="14">
      <c r="B468" s="4"/>
      <c r="C468" s="15" t="s">
        <v>468</v>
      </c>
      <c r="D468" s="21" t="s">
        <v>469</v>
      </c>
      <c r="E468" s="16" t="s">
        <v>241</v>
      </c>
      <c r="F468" s="16" t="s">
        <v>4</v>
      </c>
      <c r="G468" s="3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  <c r="IO468" s="2"/>
      <c r="IP468" s="2"/>
    </row>
    <row r="469" spans="2:250" ht="14">
      <c r="B469" s="4"/>
      <c r="C469" s="15" t="s">
        <v>468</v>
      </c>
      <c r="D469" s="21" t="s">
        <v>469</v>
      </c>
      <c r="E469" s="16" t="s">
        <v>255</v>
      </c>
      <c r="F469" s="16" t="s">
        <v>4</v>
      </c>
      <c r="G469" s="3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  <c r="IO469" s="2"/>
      <c r="IP469" s="2"/>
    </row>
    <row r="470" spans="2:250" ht="14">
      <c r="B470" s="4"/>
      <c r="C470" s="15" t="s">
        <v>468</v>
      </c>
      <c r="D470" s="21" t="s">
        <v>469</v>
      </c>
      <c r="E470" s="16" t="s">
        <v>486</v>
      </c>
      <c r="F470" s="16" t="s">
        <v>4</v>
      </c>
      <c r="G470" s="3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  <c r="IN470" s="2"/>
      <c r="IO470" s="2"/>
      <c r="IP470" s="2"/>
    </row>
    <row r="471" spans="2:250" ht="14">
      <c r="B471" s="4"/>
      <c r="C471" s="15" t="s">
        <v>468</v>
      </c>
      <c r="D471" s="21" t="s">
        <v>469</v>
      </c>
      <c r="E471" s="16" t="s">
        <v>487</v>
      </c>
      <c r="F471" s="16" t="s">
        <v>4</v>
      </c>
      <c r="G471" s="3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  <c r="IL471" s="2"/>
      <c r="IM471" s="2"/>
      <c r="IN471" s="2"/>
      <c r="IO471" s="2"/>
      <c r="IP471" s="2"/>
    </row>
    <row r="472" spans="2:250" ht="14">
      <c r="B472" s="4"/>
      <c r="C472" s="15" t="s">
        <v>468</v>
      </c>
      <c r="D472" s="21" t="s">
        <v>469</v>
      </c>
      <c r="E472" s="16" t="s">
        <v>488</v>
      </c>
      <c r="F472" s="16" t="s">
        <v>4</v>
      </c>
      <c r="G472" s="3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  <c r="IO472" s="2"/>
      <c r="IP472" s="2"/>
    </row>
    <row r="473" spans="2:250" ht="14">
      <c r="B473" s="4"/>
      <c r="C473" s="15" t="s">
        <v>468</v>
      </c>
      <c r="D473" s="21" t="s">
        <v>469</v>
      </c>
      <c r="E473" s="16" t="s">
        <v>489</v>
      </c>
      <c r="F473" s="16" t="s">
        <v>4</v>
      </c>
      <c r="G473" s="3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  <c r="IO473" s="2"/>
      <c r="IP473" s="2"/>
    </row>
    <row r="474" spans="2:250" ht="14">
      <c r="B474" s="4"/>
      <c r="C474" s="15" t="s">
        <v>468</v>
      </c>
      <c r="D474" s="21" t="s">
        <v>469</v>
      </c>
      <c r="E474" s="16" t="s">
        <v>490</v>
      </c>
      <c r="F474" s="16" t="s">
        <v>4</v>
      </c>
      <c r="G474" s="3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  <c r="IO474" s="2"/>
      <c r="IP474" s="2"/>
    </row>
    <row r="475" spans="2:250" ht="14">
      <c r="B475" s="4"/>
      <c r="C475" s="15" t="s">
        <v>468</v>
      </c>
      <c r="D475" s="21" t="s">
        <v>469</v>
      </c>
      <c r="E475" s="16" t="s">
        <v>360</v>
      </c>
      <c r="F475" s="16" t="s">
        <v>4</v>
      </c>
      <c r="G475" s="3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  <c r="IL475" s="2"/>
      <c r="IM475" s="2"/>
      <c r="IN475" s="2"/>
      <c r="IO475" s="2"/>
      <c r="IP475" s="2"/>
    </row>
    <row r="476" spans="2:250" ht="14">
      <c r="B476" s="4"/>
      <c r="C476" s="15" t="s">
        <v>468</v>
      </c>
      <c r="D476" s="21" t="s">
        <v>469</v>
      </c>
      <c r="E476" s="16" t="s">
        <v>491</v>
      </c>
      <c r="F476" s="16" t="s">
        <v>4</v>
      </c>
      <c r="G476" s="3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  <c r="IO476" s="2"/>
      <c r="IP476" s="2"/>
    </row>
    <row r="477" spans="2:250" ht="14">
      <c r="B477" s="4"/>
      <c r="C477" s="15" t="s">
        <v>468</v>
      </c>
      <c r="D477" s="21" t="s">
        <v>469</v>
      </c>
      <c r="E477" s="16" t="s">
        <v>492</v>
      </c>
      <c r="F477" s="16" t="s">
        <v>4</v>
      </c>
      <c r="G477" s="3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  <c r="IL477" s="2"/>
      <c r="IM477" s="2"/>
      <c r="IN477" s="2"/>
      <c r="IO477" s="2"/>
      <c r="IP477" s="2"/>
    </row>
    <row r="478" spans="2:250" ht="14">
      <c r="B478" s="4"/>
      <c r="C478" s="15" t="s">
        <v>468</v>
      </c>
      <c r="D478" s="21" t="s">
        <v>469</v>
      </c>
      <c r="E478" s="16" t="s">
        <v>493</v>
      </c>
      <c r="F478" s="16" t="s">
        <v>4</v>
      </c>
      <c r="G478" s="3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  <c r="IL478" s="2"/>
      <c r="IM478" s="2"/>
      <c r="IN478" s="2"/>
      <c r="IO478" s="2"/>
      <c r="IP478" s="2"/>
    </row>
    <row r="479" spans="2:250" ht="14">
      <c r="B479" s="4"/>
      <c r="C479" s="15" t="s">
        <v>468</v>
      </c>
      <c r="D479" s="21" t="s">
        <v>469</v>
      </c>
      <c r="E479" s="16" t="s">
        <v>494</v>
      </c>
      <c r="F479" s="16" t="s">
        <v>4</v>
      </c>
      <c r="G479" s="3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  <c r="IL479" s="2"/>
      <c r="IM479" s="2"/>
      <c r="IN479" s="2"/>
      <c r="IO479" s="2"/>
      <c r="IP479" s="2"/>
    </row>
    <row r="480" spans="2:250" ht="14">
      <c r="B480" s="4"/>
      <c r="C480" s="15" t="s">
        <v>468</v>
      </c>
      <c r="D480" s="21" t="s">
        <v>469</v>
      </c>
      <c r="E480" s="16" t="s">
        <v>495</v>
      </c>
      <c r="F480" s="16" t="s">
        <v>4</v>
      </c>
      <c r="G480" s="3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  <c r="IH480" s="2"/>
      <c r="II480" s="2"/>
      <c r="IJ480" s="2"/>
      <c r="IK480" s="2"/>
      <c r="IL480" s="2"/>
      <c r="IM480" s="2"/>
      <c r="IN480" s="2"/>
      <c r="IO480" s="2"/>
      <c r="IP480" s="2"/>
    </row>
    <row r="481" spans="2:250" ht="14">
      <c r="B481" s="4"/>
      <c r="C481" s="15" t="s">
        <v>468</v>
      </c>
      <c r="D481" s="21" t="s">
        <v>469</v>
      </c>
      <c r="E481" s="16" t="s">
        <v>299</v>
      </c>
      <c r="F481" s="16" t="s">
        <v>4</v>
      </c>
      <c r="G481" s="3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  <c r="IH481" s="2"/>
      <c r="II481" s="2"/>
      <c r="IJ481" s="2"/>
      <c r="IK481" s="2"/>
      <c r="IL481" s="2"/>
      <c r="IM481" s="2"/>
      <c r="IN481" s="2"/>
      <c r="IO481" s="2"/>
      <c r="IP481" s="2"/>
    </row>
    <row r="482" spans="2:250" ht="14">
      <c r="B482" s="4"/>
      <c r="C482" s="15" t="s">
        <v>468</v>
      </c>
      <c r="D482" s="21" t="s">
        <v>469</v>
      </c>
      <c r="E482" s="16" t="s">
        <v>496</v>
      </c>
      <c r="F482" s="16" t="s">
        <v>4</v>
      </c>
      <c r="G482" s="3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  <c r="IL482" s="2"/>
      <c r="IM482" s="2"/>
      <c r="IN482" s="2"/>
      <c r="IO482" s="2"/>
      <c r="IP482" s="2"/>
    </row>
    <row r="483" spans="2:250" ht="14">
      <c r="B483" s="4"/>
      <c r="C483" s="15" t="s">
        <v>468</v>
      </c>
      <c r="D483" s="21" t="s">
        <v>469</v>
      </c>
      <c r="E483" s="16" t="s">
        <v>497</v>
      </c>
      <c r="F483" s="16" t="s">
        <v>4</v>
      </c>
      <c r="G483" s="3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  <c r="IO483" s="2"/>
      <c r="IP483" s="2"/>
    </row>
    <row r="484" spans="2:250" ht="14">
      <c r="B484" s="4"/>
      <c r="C484" s="15" t="s">
        <v>468</v>
      </c>
      <c r="D484" s="21" t="s">
        <v>469</v>
      </c>
      <c r="E484" s="16" t="s">
        <v>177</v>
      </c>
      <c r="F484" s="16" t="s">
        <v>4</v>
      </c>
      <c r="G484" s="3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  <c r="IO484" s="2"/>
      <c r="IP484" s="2"/>
    </row>
    <row r="485" spans="2:250" ht="14">
      <c r="B485" s="4"/>
      <c r="C485" s="15" t="s">
        <v>468</v>
      </c>
      <c r="D485" s="21" t="s">
        <v>469</v>
      </c>
      <c r="E485" s="16" t="s">
        <v>498</v>
      </c>
      <c r="F485" s="16" t="s">
        <v>4</v>
      </c>
      <c r="G485" s="3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  <c r="IO485" s="2"/>
      <c r="IP485" s="2"/>
    </row>
    <row r="486" spans="2:250" ht="14">
      <c r="B486" s="4"/>
      <c r="C486" s="15" t="s">
        <v>468</v>
      </c>
      <c r="D486" s="21" t="s">
        <v>469</v>
      </c>
      <c r="E486" s="16" t="s">
        <v>260</v>
      </c>
      <c r="F486" s="16" t="s">
        <v>4</v>
      </c>
      <c r="G486" s="3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  <c r="IL486" s="2"/>
      <c r="IM486" s="2"/>
      <c r="IN486" s="2"/>
      <c r="IO486" s="2"/>
      <c r="IP486" s="2"/>
    </row>
    <row r="487" spans="2:250" ht="14">
      <c r="B487" s="4"/>
      <c r="C487" s="15" t="s">
        <v>468</v>
      </c>
      <c r="D487" s="21" t="s">
        <v>469</v>
      </c>
      <c r="E487" s="16" t="s">
        <v>499</v>
      </c>
      <c r="F487" s="16" t="s">
        <v>4</v>
      </c>
      <c r="G487" s="3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  <c r="IM487" s="2"/>
      <c r="IN487" s="2"/>
      <c r="IO487" s="2"/>
      <c r="IP487" s="2"/>
    </row>
    <row r="488" spans="2:250" ht="14">
      <c r="B488" s="4"/>
      <c r="C488" s="15" t="s">
        <v>468</v>
      </c>
      <c r="D488" s="21" t="s">
        <v>469</v>
      </c>
      <c r="E488" s="16" t="s">
        <v>500</v>
      </c>
      <c r="F488" s="16" t="s">
        <v>4</v>
      </c>
      <c r="G488" s="3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  <c r="IM488" s="2"/>
      <c r="IN488" s="2"/>
      <c r="IO488" s="2"/>
      <c r="IP488" s="2"/>
    </row>
    <row r="489" spans="2:250" ht="14">
      <c r="B489" s="4"/>
      <c r="C489" s="15" t="s">
        <v>468</v>
      </c>
      <c r="D489" s="21" t="s">
        <v>469</v>
      </c>
      <c r="E489" s="16" t="s">
        <v>501</v>
      </c>
      <c r="F489" s="16" t="s">
        <v>4</v>
      </c>
      <c r="G489" s="3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  <c r="IH489" s="2"/>
      <c r="II489" s="2"/>
      <c r="IJ489" s="2"/>
      <c r="IK489" s="2"/>
      <c r="IL489" s="2"/>
      <c r="IM489" s="2"/>
      <c r="IN489" s="2"/>
      <c r="IO489" s="2"/>
      <c r="IP489" s="2"/>
    </row>
    <row r="490" spans="2:250" ht="14">
      <c r="B490" s="4"/>
      <c r="C490" s="15" t="s">
        <v>468</v>
      </c>
      <c r="D490" s="21" t="s">
        <v>469</v>
      </c>
      <c r="E490" s="16" t="s">
        <v>502</v>
      </c>
      <c r="F490" s="16" t="s">
        <v>4</v>
      </c>
      <c r="G490" s="3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  <c r="IL490" s="2"/>
      <c r="IM490" s="2"/>
      <c r="IN490" s="2"/>
      <c r="IO490" s="2"/>
      <c r="IP490" s="2"/>
    </row>
    <row r="491" spans="2:250" ht="14">
      <c r="B491" s="4"/>
      <c r="C491" s="15" t="s">
        <v>503</v>
      </c>
      <c r="D491" s="21">
        <v>58100</v>
      </c>
      <c r="E491" s="16" t="s">
        <v>84</v>
      </c>
      <c r="F491" s="16" t="s">
        <v>6</v>
      </c>
      <c r="G491" s="3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  <c r="IH491" s="2"/>
      <c r="II491" s="2"/>
      <c r="IJ491" s="2"/>
      <c r="IK491" s="2"/>
      <c r="IL491" s="2"/>
      <c r="IM491" s="2"/>
      <c r="IN491" s="2"/>
      <c r="IO491" s="2"/>
      <c r="IP491" s="2"/>
    </row>
    <row r="492" spans="2:250" ht="14">
      <c r="B492" s="4"/>
      <c r="C492" s="15" t="s">
        <v>503</v>
      </c>
      <c r="D492" s="21">
        <v>58100</v>
      </c>
      <c r="E492" s="16" t="s">
        <v>504</v>
      </c>
      <c r="F492" s="16" t="s">
        <v>6</v>
      </c>
      <c r="G492" s="3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/>
      <c r="IL492" s="2"/>
      <c r="IM492" s="2"/>
      <c r="IN492" s="2"/>
      <c r="IO492" s="2"/>
      <c r="IP492" s="2"/>
    </row>
    <row r="493" spans="2:250" ht="14">
      <c r="B493" s="4"/>
      <c r="C493" s="15" t="s">
        <v>503</v>
      </c>
      <c r="D493" s="21">
        <v>58100</v>
      </c>
      <c r="E493" s="16" t="s">
        <v>505</v>
      </c>
      <c r="F493" s="16" t="s">
        <v>6</v>
      </c>
      <c r="G493" s="3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  <c r="IL493" s="2"/>
      <c r="IM493" s="2"/>
      <c r="IN493" s="2"/>
      <c r="IO493" s="2"/>
      <c r="IP493" s="2"/>
    </row>
    <row r="494" spans="2:250" ht="14">
      <c r="B494" s="4"/>
      <c r="C494" s="15" t="s">
        <v>503</v>
      </c>
      <c r="D494" s="21">
        <v>58100</v>
      </c>
      <c r="E494" s="16" t="s">
        <v>274</v>
      </c>
      <c r="F494" s="16" t="s">
        <v>6</v>
      </c>
      <c r="G494" s="3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  <c r="IL494" s="2"/>
      <c r="IM494" s="2"/>
      <c r="IN494" s="2"/>
      <c r="IO494" s="2"/>
      <c r="IP494" s="2"/>
    </row>
    <row r="495" spans="2:250" ht="14">
      <c r="B495" s="4"/>
      <c r="C495" s="15" t="s">
        <v>503</v>
      </c>
      <c r="D495" s="21">
        <v>58100</v>
      </c>
      <c r="E495" s="16" t="s">
        <v>406</v>
      </c>
      <c r="F495" s="16" t="s">
        <v>6</v>
      </c>
      <c r="G495" s="3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  <c r="IH495" s="2"/>
      <c r="II495" s="2"/>
      <c r="IJ495" s="2"/>
      <c r="IK495" s="2"/>
      <c r="IL495" s="2"/>
      <c r="IM495" s="2"/>
      <c r="IN495" s="2"/>
      <c r="IO495" s="2"/>
      <c r="IP495" s="2"/>
    </row>
    <row r="496" spans="2:250" ht="14">
      <c r="B496" s="4"/>
      <c r="C496" s="15" t="s">
        <v>503</v>
      </c>
      <c r="D496" s="21">
        <v>58100</v>
      </c>
      <c r="E496" s="16" t="s">
        <v>277</v>
      </c>
      <c r="F496" s="16" t="s">
        <v>6</v>
      </c>
      <c r="G496" s="3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  <c r="IH496" s="2"/>
      <c r="II496" s="2"/>
      <c r="IJ496" s="2"/>
      <c r="IK496" s="2"/>
      <c r="IL496" s="2"/>
      <c r="IM496" s="2"/>
      <c r="IN496" s="2"/>
      <c r="IO496" s="2"/>
      <c r="IP496" s="2"/>
    </row>
    <row r="497" spans="2:250" ht="14">
      <c r="B497" s="4"/>
      <c r="C497" s="15" t="s">
        <v>503</v>
      </c>
      <c r="D497" s="21">
        <v>58100</v>
      </c>
      <c r="E497" s="16" t="s">
        <v>506</v>
      </c>
      <c r="F497" s="16" t="s">
        <v>6</v>
      </c>
      <c r="G497" s="3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  <c r="IH497" s="2"/>
      <c r="II497" s="2"/>
      <c r="IJ497" s="2"/>
      <c r="IK497" s="2"/>
      <c r="IL497" s="2"/>
      <c r="IM497" s="2"/>
      <c r="IN497" s="2"/>
      <c r="IO497" s="2"/>
      <c r="IP497" s="2"/>
    </row>
    <row r="498" spans="2:250" ht="14">
      <c r="B498" s="4"/>
      <c r="C498" s="15" t="s">
        <v>503</v>
      </c>
      <c r="D498" s="21">
        <v>58100</v>
      </c>
      <c r="E498" s="16" t="s">
        <v>507</v>
      </c>
      <c r="F498" s="16" t="s">
        <v>6</v>
      </c>
      <c r="G498" s="3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  <c r="IL498" s="2"/>
      <c r="IM498" s="2"/>
      <c r="IN498" s="2"/>
      <c r="IO498" s="2"/>
      <c r="IP498" s="2"/>
    </row>
    <row r="499" spans="2:250" ht="14">
      <c r="B499" s="4"/>
      <c r="C499" s="15" t="s">
        <v>503</v>
      </c>
      <c r="D499" s="21">
        <v>58100</v>
      </c>
      <c r="E499" s="16" t="s">
        <v>508</v>
      </c>
      <c r="F499" s="16" t="s">
        <v>6</v>
      </c>
      <c r="G499" s="3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  <c r="IH499" s="2"/>
      <c r="II499" s="2"/>
      <c r="IJ499" s="2"/>
      <c r="IK499" s="2"/>
      <c r="IL499" s="2"/>
      <c r="IM499" s="2"/>
      <c r="IN499" s="2"/>
      <c r="IO499" s="2"/>
      <c r="IP499" s="2"/>
    </row>
    <row r="500" spans="2:250" ht="14">
      <c r="B500" s="4"/>
      <c r="C500" s="15" t="s">
        <v>503</v>
      </c>
      <c r="D500" s="21">
        <v>58100</v>
      </c>
      <c r="E500" s="16" t="s">
        <v>278</v>
      </c>
      <c r="F500" s="16" t="s">
        <v>6</v>
      </c>
      <c r="G500" s="3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/>
      <c r="IL500" s="2"/>
      <c r="IM500" s="2"/>
      <c r="IN500" s="2"/>
      <c r="IO500" s="2"/>
      <c r="IP500" s="2"/>
    </row>
    <row r="501" spans="2:250" ht="14">
      <c r="B501" s="4"/>
      <c r="C501" s="15" t="s">
        <v>503</v>
      </c>
      <c r="D501" s="21">
        <v>58100</v>
      </c>
      <c r="E501" s="16" t="s">
        <v>509</v>
      </c>
      <c r="F501" s="16" t="s">
        <v>6</v>
      </c>
      <c r="G501" s="3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Q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  <c r="ID501" s="2"/>
      <c r="IE501" s="2"/>
      <c r="IF501" s="2"/>
      <c r="IG501" s="2"/>
      <c r="IH501" s="2"/>
      <c r="II501" s="2"/>
      <c r="IJ501" s="2"/>
      <c r="IK501" s="2"/>
      <c r="IL501" s="2"/>
      <c r="IM501" s="2"/>
      <c r="IN501" s="2"/>
      <c r="IO501" s="2"/>
      <c r="IP501" s="2"/>
    </row>
    <row r="502" spans="2:250" ht="14">
      <c r="B502" s="4"/>
      <c r="C502" s="15" t="s">
        <v>503</v>
      </c>
      <c r="D502" s="21">
        <v>58100</v>
      </c>
      <c r="E502" s="16" t="s">
        <v>510</v>
      </c>
      <c r="F502" s="16" t="s">
        <v>6</v>
      </c>
      <c r="G502" s="3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  <c r="IH502" s="2"/>
      <c r="II502" s="2"/>
      <c r="IJ502" s="2"/>
      <c r="IK502" s="2"/>
      <c r="IL502" s="2"/>
      <c r="IM502" s="2"/>
      <c r="IN502" s="2"/>
      <c r="IO502" s="2"/>
      <c r="IP502" s="2"/>
    </row>
    <row r="503" spans="2:250" ht="14">
      <c r="B503" s="4"/>
      <c r="C503" s="15" t="s">
        <v>503</v>
      </c>
      <c r="D503" s="21">
        <v>58100</v>
      </c>
      <c r="E503" s="16" t="s">
        <v>117</v>
      </c>
      <c r="F503" s="16" t="s">
        <v>6</v>
      </c>
      <c r="G503" s="3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  <c r="HC503" s="2"/>
      <c r="HD503" s="2"/>
      <c r="HE503" s="2"/>
      <c r="HF503" s="2"/>
      <c r="HG503" s="2"/>
      <c r="HH503" s="2"/>
      <c r="HI503" s="2"/>
      <c r="HJ503" s="2"/>
      <c r="HK503" s="2"/>
      <c r="HL503" s="2"/>
      <c r="HM503" s="2"/>
      <c r="HN503" s="2"/>
      <c r="HO503" s="2"/>
      <c r="HP503" s="2"/>
      <c r="HQ503" s="2"/>
      <c r="HR503" s="2"/>
      <c r="HS503" s="2"/>
      <c r="HT503" s="2"/>
      <c r="HU503" s="2"/>
      <c r="HV503" s="2"/>
      <c r="HW503" s="2"/>
      <c r="HX503" s="2"/>
      <c r="HY503" s="2"/>
      <c r="HZ503" s="2"/>
      <c r="IA503" s="2"/>
      <c r="IB503" s="2"/>
      <c r="IC503" s="2"/>
      <c r="ID503" s="2"/>
      <c r="IE503" s="2"/>
      <c r="IF503" s="2"/>
      <c r="IG503" s="2"/>
      <c r="IH503" s="2"/>
      <c r="II503" s="2"/>
      <c r="IJ503" s="2"/>
      <c r="IK503" s="2"/>
      <c r="IL503" s="2"/>
      <c r="IM503" s="2"/>
      <c r="IN503" s="2"/>
      <c r="IO503" s="2"/>
      <c r="IP503" s="2"/>
    </row>
    <row r="504" spans="2:250" ht="14">
      <c r="B504" s="4"/>
      <c r="C504" s="15" t="s">
        <v>503</v>
      </c>
      <c r="D504" s="21">
        <v>58100</v>
      </c>
      <c r="E504" s="16" t="s">
        <v>157</v>
      </c>
      <c r="F504" s="16" t="s">
        <v>6</v>
      </c>
      <c r="G504" s="3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Q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  <c r="ID504" s="2"/>
      <c r="IE504" s="2"/>
      <c r="IF504" s="2"/>
      <c r="IG504" s="2"/>
      <c r="IH504" s="2"/>
      <c r="II504" s="2"/>
      <c r="IJ504" s="2"/>
      <c r="IK504" s="2"/>
      <c r="IL504" s="2"/>
      <c r="IM504" s="2"/>
      <c r="IN504" s="2"/>
      <c r="IO504" s="2"/>
      <c r="IP504" s="2"/>
    </row>
    <row r="505" spans="2:250" ht="14">
      <c r="B505" s="4"/>
      <c r="C505" s="15" t="s">
        <v>503</v>
      </c>
      <c r="D505" s="21">
        <v>58100</v>
      </c>
      <c r="E505" s="16" t="s">
        <v>511</v>
      </c>
      <c r="F505" s="16" t="s">
        <v>6</v>
      </c>
      <c r="G505" s="3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GZ505" s="2"/>
      <c r="HA505" s="2"/>
      <c r="HB505" s="2"/>
      <c r="HC505" s="2"/>
      <c r="HD505" s="2"/>
      <c r="HE505" s="2"/>
      <c r="HF505" s="2"/>
      <c r="HG505" s="2"/>
      <c r="HH505" s="2"/>
      <c r="HI505" s="2"/>
      <c r="HJ505" s="2"/>
      <c r="HK505" s="2"/>
      <c r="HL505" s="2"/>
      <c r="HM505" s="2"/>
      <c r="HN505" s="2"/>
      <c r="HO505" s="2"/>
      <c r="HP505" s="2"/>
      <c r="HQ505" s="2"/>
      <c r="HR505" s="2"/>
      <c r="HS505" s="2"/>
      <c r="HT505" s="2"/>
      <c r="HU505" s="2"/>
      <c r="HV505" s="2"/>
      <c r="HW505" s="2"/>
      <c r="HX505" s="2"/>
      <c r="HY505" s="2"/>
      <c r="HZ505" s="2"/>
      <c r="IA505" s="2"/>
      <c r="IB505" s="2"/>
      <c r="IC505" s="2"/>
      <c r="ID505" s="2"/>
      <c r="IE505" s="2"/>
      <c r="IF505" s="2"/>
      <c r="IG505" s="2"/>
      <c r="IH505" s="2"/>
      <c r="II505" s="2"/>
      <c r="IJ505" s="2"/>
      <c r="IK505" s="2"/>
      <c r="IL505" s="2"/>
      <c r="IM505" s="2"/>
      <c r="IN505" s="2"/>
      <c r="IO505" s="2"/>
      <c r="IP505" s="2"/>
    </row>
    <row r="506" spans="2:250" ht="14">
      <c r="B506" s="4"/>
      <c r="C506" s="15" t="s">
        <v>503</v>
      </c>
      <c r="D506" s="21">
        <v>58100</v>
      </c>
      <c r="E506" s="16" t="s">
        <v>163</v>
      </c>
      <c r="F506" s="16" t="s">
        <v>6</v>
      </c>
      <c r="G506" s="3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Q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  <c r="ID506" s="2"/>
      <c r="IE506" s="2"/>
      <c r="IF506" s="2"/>
      <c r="IG506" s="2"/>
      <c r="IH506" s="2"/>
      <c r="II506" s="2"/>
      <c r="IJ506" s="2"/>
      <c r="IK506" s="2"/>
      <c r="IL506" s="2"/>
      <c r="IM506" s="2"/>
      <c r="IN506" s="2"/>
      <c r="IO506" s="2"/>
      <c r="IP506" s="2"/>
    </row>
    <row r="507" spans="2:250" ht="14">
      <c r="B507" s="4"/>
      <c r="C507" s="15" t="s">
        <v>503</v>
      </c>
      <c r="D507" s="21">
        <v>58100</v>
      </c>
      <c r="E507" s="16" t="s">
        <v>419</v>
      </c>
      <c r="F507" s="16" t="s">
        <v>6</v>
      </c>
      <c r="G507" s="3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  <c r="HC507" s="2"/>
      <c r="HD507" s="2"/>
      <c r="HE507" s="2"/>
      <c r="HF507" s="2"/>
      <c r="HG507" s="2"/>
      <c r="HH507" s="2"/>
      <c r="HI507" s="2"/>
      <c r="HJ507" s="2"/>
      <c r="HK507" s="2"/>
      <c r="HL507" s="2"/>
      <c r="HM507" s="2"/>
      <c r="HN507" s="2"/>
      <c r="HO507" s="2"/>
      <c r="HP507" s="2"/>
      <c r="HQ507" s="2"/>
      <c r="HR507" s="2"/>
      <c r="HS507" s="2"/>
      <c r="HT507" s="2"/>
      <c r="HU507" s="2"/>
      <c r="HV507" s="2"/>
      <c r="HW507" s="2"/>
      <c r="HX507" s="2"/>
      <c r="HY507" s="2"/>
      <c r="HZ507" s="2"/>
      <c r="IA507" s="2"/>
      <c r="IB507" s="2"/>
      <c r="IC507" s="2"/>
      <c r="ID507" s="2"/>
      <c r="IE507" s="2"/>
      <c r="IF507" s="2"/>
      <c r="IG507" s="2"/>
      <c r="IH507" s="2"/>
      <c r="II507" s="2"/>
      <c r="IJ507" s="2"/>
      <c r="IK507" s="2"/>
      <c r="IL507" s="2"/>
      <c r="IM507" s="2"/>
      <c r="IN507" s="2"/>
      <c r="IO507" s="2"/>
      <c r="IP507" s="2"/>
    </row>
    <row r="508" spans="2:250" ht="14">
      <c r="B508" s="4"/>
      <c r="C508" s="15" t="s">
        <v>512</v>
      </c>
      <c r="D508" s="21">
        <v>78300</v>
      </c>
      <c r="E508" s="16" t="s">
        <v>513</v>
      </c>
      <c r="F508" s="16" t="s">
        <v>12</v>
      </c>
      <c r="G508" s="3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Q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  <c r="ID508" s="2"/>
      <c r="IE508" s="2"/>
      <c r="IF508" s="2"/>
      <c r="IG508" s="2"/>
      <c r="IH508" s="2"/>
      <c r="II508" s="2"/>
      <c r="IJ508" s="2"/>
      <c r="IK508" s="2"/>
      <c r="IL508" s="2"/>
      <c r="IM508" s="2"/>
      <c r="IN508" s="2"/>
      <c r="IO508" s="2"/>
      <c r="IP508" s="2"/>
    </row>
    <row r="509" spans="2:250" ht="14">
      <c r="B509" s="4"/>
      <c r="C509" s="15" t="s">
        <v>514</v>
      </c>
      <c r="D509" s="21" t="s">
        <v>515</v>
      </c>
      <c r="E509" s="16" t="s">
        <v>256</v>
      </c>
      <c r="F509" s="16" t="s">
        <v>6</v>
      </c>
      <c r="G509" s="3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  <c r="HL509" s="2"/>
      <c r="HM509" s="2"/>
      <c r="HN509" s="2"/>
      <c r="HO509" s="2"/>
      <c r="HP509" s="2"/>
      <c r="HQ509" s="2"/>
      <c r="HR509" s="2"/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  <c r="ID509" s="2"/>
      <c r="IE509" s="2"/>
      <c r="IF509" s="2"/>
      <c r="IG509" s="2"/>
      <c r="IH509" s="2"/>
      <c r="II509" s="2"/>
      <c r="IJ509" s="2"/>
      <c r="IK509" s="2"/>
      <c r="IL509" s="2"/>
      <c r="IM509" s="2"/>
      <c r="IN509" s="2"/>
      <c r="IO509" s="2"/>
      <c r="IP509" s="2"/>
    </row>
    <row r="510" spans="2:250" ht="14">
      <c r="B510" s="4"/>
      <c r="C510" s="15" t="s">
        <v>514</v>
      </c>
      <c r="D510" s="21" t="s">
        <v>515</v>
      </c>
      <c r="E510" s="16" t="s">
        <v>96</v>
      </c>
      <c r="F510" s="16" t="s">
        <v>6</v>
      </c>
      <c r="G510" s="3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  <c r="HC510" s="2"/>
      <c r="HD510" s="2"/>
      <c r="HE510" s="2"/>
      <c r="HF510" s="2"/>
      <c r="HG510" s="2"/>
      <c r="HH510" s="2"/>
      <c r="HI510" s="2"/>
      <c r="HJ510" s="2"/>
      <c r="HK510" s="2"/>
      <c r="HL510" s="2"/>
      <c r="HM510" s="2"/>
      <c r="HN510" s="2"/>
      <c r="HO510" s="2"/>
      <c r="HP510" s="2"/>
      <c r="HQ510" s="2"/>
      <c r="HR510" s="2"/>
      <c r="HS510" s="2"/>
      <c r="HT510" s="2"/>
      <c r="HU510" s="2"/>
      <c r="HV510" s="2"/>
      <c r="HW510" s="2"/>
      <c r="HX510" s="2"/>
      <c r="HY510" s="2"/>
      <c r="HZ510" s="2"/>
      <c r="IA510" s="2"/>
      <c r="IB510" s="2"/>
      <c r="IC510" s="2"/>
      <c r="ID510" s="2"/>
      <c r="IE510" s="2"/>
      <c r="IF510" s="2"/>
      <c r="IG510" s="2"/>
      <c r="IH510" s="2"/>
      <c r="II510" s="2"/>
      <c r="IJ510" s="2"/>
      <c r="IK510" s="2"/>
      <c r="IL510" s="2"/>
      <c r="IM510" s="2"/>
      <c r="IN510" s="2"/>
      <c r="IO510" s="2"/>
      <c r="IP510" s="2"/>
    </row>
    <row r="511" spans="2:250" ht="14">
      <c r="B511" s="4"/>
      <c r="C511" s="15" t="s">
        <v>514</v>
      </c>
      <c r="D511" s="21" t="s">
        <v>515</v>
      </c>
      <c r="E511" s="16" t="s">
        <v>516</v>
      </c>
      <c r="F511" s="16" t="s">
        <v>6</v>
      </c>
      <c r="G511" s="3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GZ511" s="2"/>
      <c r="HA511" s="2"/>
      <c r="HB511" s="2"/>
      <c r="HC511" s="2"/>
      <c r="HD511" s="2"/>
      <c r="HE511" s="2"/>
      <c r="HF511" s="2"/>
      <c r="HG511" s="2"/>
      <c r="HH511" s="2"/>
      <c r="HI511" s="2"/>
      <c r="HJ511" s="2"/>
      <c r="HK511" s="2"/>
      <c r="HL511" s="2"/>
      <c r="HM511" s="2"/>
      <c r="HN511" s="2"/>
      <c r="HO511" s="2"/>
      <c r="HP511" s="2"/>
      <c r="HQ511" s="2"/>
      <c r="HR511" s="2"/>
      <c r="HS511" s="2"/>
      <c r="HT511" s="2"/>
      <c r="HU511" s="2"/>
      <c r="HV511" s="2"/>
      <c r="HW511" s="2"/>
      <c r="HX511" s="2"/>
      <c r="HY511" s="2"/>
      <c r="HZ511" s="2"/>
      <c r="IA511" s="2"/>
      <c r="IB511" s="2"/>
      <c r="IC511" s="2"/>
      <c r="ID511" s="2"/>
      <c r="IE511" s="2"/>
      <c r="IF511" s="2"/>
      <c r="IG511" s="2"/>
      <c r="IH511" s="2"/>
      <c r="II511" s="2"/>
      <c r="IJ511" s="2"/>
      <c r="IK511" s="2"/>
      <c r="IL511" s="2"/>
      <c r="IM511" s="2"/>
      <c r="IN511" s="2"/>
      <c r="IO511" s="2"/>
      <c r="IP511" s="2"/>
    </row>
    <row r="512" spans="2:250" ht="14">
      <c r="B512" s="4"/>
      <c r="C512" s="15" t="s">
        <v>514</v>
      </c>
      <c r="D512" s="21" t="s">
        <v>515</v>
      </c>
      <c r="E512" s="16" t="s">
        <v>182</v>
      </c>
      <c r="F512" s="16" t="s">
        <v>6</v>
      </c>
      <c r="G512" s="3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Q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  <c r="ID512" s="2"/>
      <c r="IE512" s="2"/>
      <c r="IF512" s="2"/>
      <c r="IG512" s="2"/>
      <c r="IH512" s="2"/>
      <c r="II512" s="2"/>
      <c r="IJ512" s="2"/>
      <c r="IK512" s="2"/>
      <c r="IL512" s="2"/>
      <c r="IM512" s="2"/>
      <c r="IN512" s="2"/>
      <c r="IO512" s="2"/>
      <c r="IP512" s="2"/>
    </row>
    <row r="513" spans="2:250" ht="14">
      <c r="B513" s="4"/>
      <c r="C513" s="15" t="s">
        <v>514</v>
      </c>
      <c r="D513" s="21" t="s">
        <v>515</v>
      </c>
      <c r="E513" s="16" t="s">
        <v>517</v>
      </c>
      <c r="F513" s="16" t="s">
        <v>6</v>
      </c>
      <c r="G513" s="3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  <c r="HC513" s="2"/>
      <c r="HD513" s="2"/>
      <c r="HE513" s="2"/>
      <c r="HF513" s="2"/>
      <c r="HG513" s="2"/>
      <c r="HH513" s="2"/>
      <c r="HI513" s="2"/>
      <c r="HJ513" s="2"/>
      <c r="HK513" s="2"/>
      <c r="HL513" s="2"/>
      <c r="HM513" s="2"/>
      <c r="HN513" s="2"/>
      <c r="HO513" s="2"/>
      <c r="HP513" s="2"/>
      <c r="HQ513" s="2"/>
      <c r="HR513" s="2"/>
      <c r="HS513" s="2"/>
      <c r="HT513" s="2"/>
      <c r="HU513" s="2"/>
      <c r="HV513" s="2"/>
      <c r="HW513" s="2"/>
      <c r="HX513" s="2"/>
      <c r="HY513" s="2"/>
      <c r="HZ513" s="2"/>
      <c r="IA513" s="2"/>
      <c r="IB513" s="2"/>
      <c r="IC513" s="2"/>
      <c r="ID513" s="2"/>
      <c r="IE513" s="2"/>
      <c r="IF513" s="2"/>
      <c r="IG513" s="2"/>
      <c r="IH513" s="2"/>
      <c r="II513" s="2"/>
      <c r="IJ513" s="2"/>
      <c r="IK513" s="2"/>
      <c r="IL513" s="2"/>
      <c r="IM513" s="2"/>
      <c r="IN513" s="2"/>
      <c r="IO513" s="2"/>
      <c r="IP513" s="2"/>
    </row>
    <row r="514" spans="2:250" ht="14">
      <c r="B514" s="4"/>
      <c r="C514" s="15" t="s">
        <v>514</v>
      </c>
      <c r="D514" s="21" t="s">
        <v>515</v>
      </c>
      <c r="E514" s="16" t="s">
        <v>157</v>
      </c>
      <c r="F514" s="16" t="s">
        <v>6</v>
      </c>
      <c r="G514" s="3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  <c r="HC514" s="2"/>
      <c r="HD514" s="2"/>
      <c r="HE514" s="2"/>
      <c r="HF514" s="2"/>
      <c r="HG514" s="2"/>
      <c r="HH514" s="2"/>
      <c r="HI514" s="2"/>
      <c r="HJ514" s="2"/>
      <c r="HK514" s="2"/>
      <c r="HL514" s="2"/>
      <c r="HM514" s="2"/>
      <c r="HN514" s="2"/>
      <c r="HO514" s="2"/>
      <c r="HP514" s="2"/>
      <c r="HQ514" s="2"/>
      <c r="HR514" s="2"/>
      <c r="HS514" s="2"/>
      <c r="HT514" s="2"/>
      <c r="HU514" s="2"/>
      <c r="HV514" s="2"/>
      <c r="HW514" s="2"/>
      <c r="HX514" s="2"/>
      <c r="HY514" s="2"/>
      <c r="HZ514" s="2"/>
      <c r="IA514" s="2"/>
      <c r="IB514" s="2"/>
      <c r="IC514" s="2"/>
      <c r="ID514" s="2"/>
      <c r="IE514" s="2"/>
      <c r="IF514" s="2"/>
      <c r="IG514" s="2"/>
      <c r="IH514" s="2"/>
      <c r="II514" s="2"/>
      <c r="IJ514" s="2"/>
      <c r="IK514" s="2"/>
      <c r="IL514" s="2"/>
      <c r="IM514" s="2"/>
      <c r="IN514" s="2"/>
      <c r="IO514" s="2"/>
      <c r="IP514" s="2"/>
    </row>
    <row r="515" spans="2:250" ht="14">
      <c r="B515" s="4"/>
      <c r="C515" s="15" t="s">
        <v>514</v>
      </c>
      <c r="D515" s="21" t="s">
        <v>515</v>
      </c>
      <c r="E515" s="16" t="s">
        <v>163</v>
      </c>
      <c r="F515" s="16" t="s">
        <v>6</v>
      </c>
      <c r="G515" s="3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Q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  <c r="ID515" s="2"/>
      <c r="IE515" s="2"/>
      <c r="IF515" s="2"/>
      <c r="IG515" s="2"/>
      <c r="IH515" s="2"/>
      <c r="II515" s="2"/>
      <c r="IJ515" s="2"/>
      <c r="IK515" s="2"/>
      <c r="IL515" s="2"/>
      <c r="IM515" s="2"/>
      <c r="IN515" s="2"/>
      <c r="IO515" s="2"/>
      <c r="IP515" s="2"/>
    </row>
    <row r="516" spans="2:250" ht="14">
      <c r="B516" s="4"/>
      <c r="C516" s="15" t="s">
        <v>514</v>
      </c>
      <c r="D516" s="21" t="s">
        <v>515</v>
      </c>
      <c r="E516" s="16" t="s">
        <v>178</v>
      </c>
      <c r="F516" s="16" t="s">
        <v>6</v>
      </c>
      <c r="G516" s="3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2"/>
      <c r="GW516" s="2"/>
      <c r="GX516" s="2"/>
      <c r="GY516" s="2"/>
      <c r="GZ516" s="2"/>
      <c r="HA516" s="2"/>
      <c r="HB516" s="2"/>
      <c r="HC516" s="2"/>
      <c r="HD516" s="2"/>
      <c r="HE516" s="2"/>
      <c r="HF516" s="2"/>
      <c r="HG516" s="2"/>
      <c r="HH516" s="2"/>
      <c r="HI516" s="2"/>
      <c r="HJ516" s="2"/>
      <c r="HK516" s="2"/>
      <c r="HL516" s="2"/>
      <c r="HM516" s="2"/>
      <c r="HN516" s="2"/>
      <c r="HO516" s="2"/>
      <c r="HP516" s="2"/>
      <c r="HQ516" s="2"/>
      <c r="HR516" s="2"/>
      <c r="HS516" s="2"/>
      <c r="HT516" s="2"/>
      <c r="HU516" s="2"/>
      <c r="HV516" s="2"/>
      <c r="HW516" s="2"/>
      <c r="HX516" s="2"/>
      <c r="HY516" s="2"/>
      <c r="HZ516" s="2"/>
      <c r="IA516" s="2"/>
      <c r="IB516" s="2"/>
      <c r="IC516" s="2"/>
      <c r="ID516" s="2"/>
      <c r="IE516" s="2"/>
      <c r="IF516" s="2"/>
      <c r="IG516" s="2"/>
      <c r="IH516" s="2"/>
      <c r="II516" s="2"/>
      <c r="IJ516" s="2"/>
      <c r="IK516" s="2"/>
      <c r="IL516" s="2"/>
      <c r="IM516" s="2"/>
      <c r="IN516" s="2"/>
      <c r="IO516" s="2"/>
      <c r="IP516" s="2"/>
    </row>
    <row r="517" spans="2:250" ht="14">
      <c r="B517" s="4"/>
      <c r="C517" s="15" t="s">
        <v>514</v>
      </c>
      <c r="D517" s="21" t="s">
        <v>515</v>
      </c>
      <c r="E517" s="16" t="s">
        <v>75</v>
      </c>
      <c r="F517" s="16" t="s">
        <v>6</v>
      </c>
      <c r="G517" s="3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  <c r="HC517" s="2"/>
      <c r="HD517" s="2"/>
      <c r="HE517" s="2"/>
      <c r="HF517" s="2"/>
      <c r="HG517" s="2"/>
      <c r="HH517" s="2"/>
      <c r="HI517" s="2"/>
      <c r="HJ517" s="2"/>
      <c r="HK517" s="2"/>
      <c r="HL517" s="2"/>
      <c r="HM517" s="2"/>
      <c r="HN517" s="2"/>
      <c r="HO517" s="2"/>
      <c r="HP517" s="2"/>
      <c r="HQ517" s="2"/>
      <c r="HR517" s="2"/>
      <c r="HS517" s="2"/>
      <c r="HT517" s="2"/>
      <c r="HU517" s="2"/>
      <c r="HV517" s="2"/>
      <c r="HW517" s="2"/>
      <c r="HX517" s="2"/>
      <c r="HY517" s="2"/>
      <c r="HZ517" s="2"/>
      <c r="IA517" s="2"/>
      <c r="IB517" s="2"/>
      <c r="IC517" s="2"/>
      <c r="ID517" s="2"/>
      <c r="IE517" s="2"/>
      <c r="IF517" s="2"/>
      <c r="IG517" s="2"/>
      <c r="IH517" s="2"/>
      <c r="II517" s="2"/>
      <c r="IJ517" s="2"/>
      <c r="IK517" s="2"/>
      <c r="IL517" s="2"/>
      <c r="IM517" s="2"/>
      <c r="IN517" s="2"/>
      <c r="IO517" s="2"/>
      <c r="IP517" s="2"/>
    </row>
    <row r="518" spans="2:250" ht="14">
      <c r="B518" s="4"/>
      <c r="C518" s="15" t="s">
        <v>518</v>
      </c>
      <c r="D518" s="21">
        <v>72600</v>
      </c>
      <c r="E518" s="16" t="s">
        <v>391</v>
      </c>
      <c r="F518" s="16" t="s">
        <v>10</v>
      </c>
      <c r="G518" s="3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GZ518" s="2"/>
      <c r="HA518" s="2"/>
      <c r="HB518" s="2"/>
      <c r="HC518" s="2"/>
      <c r="HD518" s="2"/>
      <c r="HE518" s="2"/>
      <c r="HF518" s="2"/>
      <c r="HG518" s="2"/>
      <c r="HH518" s="2"/>
      <c r="HI518" s="2"/>
      <c r="HJ518" s="2"/>
      <c r="HK518" s="2"/>
      <c r="HL518" s="2"/>
      <c r="HM518" s="2"/>
      <c r="HN518" s="2"/>
      <c r="HO518" s="2"/>
      <c r="HP518" s="2"/>
      <c r="HQ518" s="2"/>
      <c r="HR518" s="2"/>
      <c r="HS518" s="2"/>
      <c r="HT518" s="2"/>
      <c r="HU518" s="2"/>
      <c r="HV518" s="2"/>
      <c r="HW518" s="2"/>
      <c r="HX518" s="2"/>
      <c r="HY518" s="2"/>
      <c r="HZ518" s="2"/>
      <c r="IA518" s="2"/>
      <c r="IB518" s="2"/>
      <c r="IC518" s="2"/>
      <c r="ID518" s="2"/>
      <c r="IE518" s="2"/>
      <c r="IF518" s="2"/>
      <c r="IG518" s="2"/>
      <c r="IH518" s="2"/>
      <c r="II518" s="2"/>
      <c r="IJ518" s="2"/>
      <c r="IK518" s="2"/>
      <c r="IL518" s="2"/>
      <c r="IM518" s="2"/>
      <c r="IN518" s="2"/>
      <c r="IO518" s="2"/>
      <c r="IP518" s="2"/>
    </row>
    <row r="519" spans="2:250" ht="14">
      <c r="B519" s="4"/>
      <c r="C519" s="15" t="s">
        <v>518</v>
      </c>
      <c r="D519" s="21">
        <v>72600</v>
      </c>
      <c r="E519" s="16" t="s">
        <v>94</v>
      </c>
      <c r="F519" s="16" t="s">
        <v>10</v>
      </c>
      <c r="G519" s="3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Q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  <c r="ID519" s="2"/>
      <c r="IE519" s="2"/>
      <c r="IF519" s="2"/>
      <c r="IG519" s="2"/>
      <c r="IH519" s="2"/>
      <c r="II519" s="2"/>
      <c r="IJ519" s="2"/>
      <c r="IK519" s="2"/>
      <c r="IL519" s="2"/>
      <c r="IM519" s="2"/>
      <c r="IN519" s="2"/>
      <c r="IO519" s="2"/>
      <c r="IP519" s="2"/>
    </row>
    <row r="520" spans="2:250" ht="14">
      <c r="B520" s="4"/>
      <c r="C520" s="15" t="s">
        <v>518</v>
      </c>
      <c r="D520" s="21">
        <v>72600</v>
      </c>
      <c r="E520" s="16" t="s">
        <v>190</v>
      </c>
      <c r="F520" s="16" t="s">
        <v>10</v>
      </c>
      <c r="G520" s="3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2"/>
      <c r="GW520" s="2"/>
      <c r="GX520" s="2"/>
      <c r="GY520" s="2"/>
      <c r="GZ520" s="2"/>
      <c r="HA520" s="2"/>
      <c r="HB520" s="2"/>
      <c r="HC520" s="2"/>
      <c r="HD520" s="2"/>
      <c r="HE520" s="2"/>
      <c r="HF520" s="2"/>
      <c r="HG520" s="2"/>
      <c r="HH520" s="2"/>
      <c r="HI520" s="2"/>
      <c r="HJ520" s="2"/>
      <c r="HK520" s="2"/>
      <c r="HL520" s="2"/>
      <c r="HM520" s="2"/>
      <c r="HN520" s="2"/>
      <c r="HO520" s="2"/>
      <c r="HP520" s="2"/>
      <c r="HQ520" s="2"/>
      <c r="HR520" s="2"/>
      <c r="HS520" s="2"/>
      <c r="HT520" s="2"/>
      <c r="HU520" s="2"/>
      <c r="HV520" s="2"/>
      <c r="HW520" s="2"/>
      <c r="HX520" s="2"/>
      <c r="HY520" s="2"/>
      <c r="HZ520" s="2"/>
      <c r="IA520" s="2"/>
      <c r="IB520" s="2"/>
      <c r="IC520" s="2"/>
      <c r="ID520" s="2"/>
      <c r="IE520" s="2"/>
      <c r="IF520" s="2"/>
      <c r="IG520" s="2"/>
      <c r="IH520" s="2"/>
      <c r="II520" s="2"/>
      <c r="IJ520" s="2"/>
      <c r="IK520" s="2"/>
      <c r="IL520" s="2"/>
      <c r="IM520" s="2"/>
      <c r="IN520" s="2"/>
      <c r="IO520" s="2"/>
      <c r="IP520" s="2"/>
    </row>
    <row r="521" spans="2:250" ht="14">
      <c r="B521" s="4"/>
      <c r="C521" s="15" t="s">
        <v>518</v>
      </c>
      <c r="D521" s="21">
        <v>72600</v>
      </c>
      <c r="E521" s="16" t="s">
        <v>44</v>
      </c>
      <c r="F521" s="16" t="s">
        <v>10</v>
      </c>
      <c r="G521" s="3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Q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  <c r="IH521" s="2"/>
      <c r="II521" s="2"/>
      <c r="IJ521" s="2"/>
      <c r="IK521" s="2"/>
      <c r="IL521" s="2"/>
      <c r="IM521" s="2"/>
      <c r="IN521" s="2"/>
      <c r="IO521" s="2"/>
      <c r="IP521" s="2"/>
    </row>
    <row r="522" spans="2:250" ht="14">
      <c r="B522" s="4"/>
      <c r="C522" s="15" t="s">
        <v>518</v>
      </c>
      <c r="D522" s="21">
        <v>72600</v>
      </c>
      <c r="E522" s="16" t="s">
        <v>519</v>
      </c>
      <c r="F522" s="16" t="s">
        <v>10</v>
      </c>
      <c r="G522" s="3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Q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  <c r="ID522" s="2"/>
      <c r="IE522" s="2"/>
      <c r="IF522" s="2"/>
      <c r="IG522" s="2"/>
      <c r="IH522" s="2"/>
      <c r="II522" s="2"/>
      <c r="IJ522" s="2"/>
      <c r="IK522" s="2"/>
      <c r="IL522" s="2"/>
      <c r="IM522" s="2"/>
      <c r="IN522" s="2"/>
      <c r="IO522" s="2"/>
      <c r="IP522" s="2"/>
    </row>
    <row r="523" spans="2:250" ht="14">
      <c r="B523" s="4"/>
      <c r="C523" s="15" t="s">
        <v>518</v>
      </c>
      <c r="D523" s="21">
        <v>72600</v>
      </c>
      <c r="E523" s="16" t="s">
        <v>520</v>
      </c>
      <c r="F523" s="16" t="s">
        <v>10</v>
      </c>
      <c r="G523" s="3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  <c r="HL523" s="2"/>
      <c r="HM523" s="2"/>
      <c r="HN523" s="2"/>
      <c r="HO523" s="2"/>
      <c r="HP523" s="2"/>
      <c r="HQ523" s="2"/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  <c r="ID523" s="2"/>
      <c r="IE523" s="2"/>
      <c r="IF523" s="2"/>
      <c r="IG523" s="2"/>
      <c r="IH523" s="2"/>
      <c r="II523" s="2"/>
      <c r="IJ523" s="2"/>
      <c r="IK523" s="2"/>
      <c r="IL523" s="2"/>
      <c r="IM523" s="2"/>
      <c r="IN523" s="2"/>
      <c r="IO523" s="2"/>
      <c r="IP523" s="2"/>
    </row>
    <row r="524" spans="2:250" ht="14">
      <c r="B524" s="4"/>
      <c r="C524" s="15" t="s">
        <v>518</v>
      </c>
      <c r="D524" s="21">
        <v>72601</v>
      </c>
      <c r="E524" s="16" t="s">
        <v>481</v>
      </c>
      <c r="F524" s="16" t="s">
        <v>10</v>
      </c>
      <c r="G524" s="3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  <c r="IH524" s="2"/>
      <c r="II524" s="2"/>
      <c r="IJ524" s="2"/>
      <c r="IK524" s="2"/>
      <c r="IL524" s="2"/>
      <c r="IM524" s="2"/>
      <c r="IN524" s="2"/>
      <c r="IO524" s="2"/>
      <c r="IP524" s="2"/>
    </row>
    <row r="525" spans="2:250" ht="14">
      <c r="B525" s="4"/>
      <c r="C525" s="15" t="s">
        <v>518</v>
      </c>
      <c r="D525" s="21">
        <v>72600</v>
      </c>
      <c r="E525" s="16" t="s">
        <v>304</v>
      </c>
      <c r="F525" s="16" t="s">
        <v>10</v>
      </c>
      <c r="G525" s="3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Q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  <c r="ID525" s="2"/>
      <c r="IE525" s="2"/>
      <c r="IF525" s="2"/>
      <c r="IG525" s="2"/>
      <c r="IH525" s="2"/>
      <c r="II525" s="2"/>
      <c r="IJ525" s="2"/>
      <c r="IK525" s="2"/>
      <c r="IL525" s="2"/>
      <c r="IM525" s="2"/>
      <c r="IN525" s="2"/>
      <c r="IO525" s="2"/>
      <c r="IP525" s="2"/>
    </row>
    <row r="526" spans="2:250" ht="14">
      <c r="B526" s="4"/>
      <c r="C526" s="15" t="s">
        <v>518</v>
      </c>
      <c r="D526" s="21">
        <v>72600</v>
      </c>
      <c r="E526" s="16" t="s">
        <v>521</v>
      </c>
      <c r="F526" s="16" t="s">
        <v>10</v>
      </c>
      <c r="G526" s="3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Q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  <c r="ID526" s="2"/>
      <c r="IE526" s="2"/>
      <c r="IF526" s="2"/>
      <c r="IG526" s="2"/>
      <c r="IH526" s="2"/>
      <c r="II526" s="2"/>
      <c r="IJ526" s="2"/>
      <c r="IK526" s="2"/>
      <c r="IL526" s="2"/>
      <c r="IM526" s="2"/>
      <c r="IN526" s="2"/>
      <c r="IO526" s="2"/>
      <c r="IP526" s="2"/>
    </row>
    <row r="527" spans="2:250" ht="14">
      <c r="B527" s="4"/>
      <c r="C527" s="15" t="s">
        <v>518</v>
      </c>
      <c r="D527" s="21">
        <v>72600</v>
      </c>
      <c r="E527" s="16" t="s">
        <v>522</v>
      </c>
      <c r="F527" s="16" t="s">
        <v>10</v>
      </c>
      <c r="G527" s="3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  <c r="HL527" s="2"/>
      <c r="HM527" s="2"/>
      <c r="HN527" s="2"/>
      <c r="HO527" s="2"/>
      <c r="HP527" s="2"/>
      <c r="HQ527" s="2"/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  <c r="ID527" s="2"/>
      <c r="IE527" s="2"/>
      <c r="IF527" s="2"/>
      <c r="IG527" s="2"/>
      <c r="IH527" s="2"/>
      <c r="II527" s="2"/>
      <c r="IJ527" s="2"/>
      <c r="IK527" s="2"/>
      <c r="IL527" s="2"/>
      <c r="IM527" s="2"/>
      <c r="IN527" s="2"/>
      <c r="IO527" s="2"/>
      <c r="IP527" s="2"/>
    </row>
    <row r="528" spans="2:250" ht="14">
      <c r="B528" s="4"/>
      <c r="C528" s="15" t="s">
        <v>518</v>
      </c>
      <c r="D528" s="21">
        <v>72600</v>
      </c>
      <c r="E528" s="16" t="s">
        <v>523</v>
      </c>
      <c r="F528" s="16" t="s">
        <v>10</v>
      </c>
      <c r="G528" s="3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  <c r="HC528" s="2"/>
      <c r="HD528" s="2"/>
      <c r="HE528" s="2"/>
      <c r="HF528" s="2"/>
      <c r="HG528" s="2"/>
      <c r="HH528" s="2"/>
      <c r="HI528" s="2"/>
      <c r="HJ528" s="2"/>
      <c r="HK528" s="2"/>
      <c r="HL528" s="2"/>
      <c r="HM528" s="2"/>
      <c r="HN528" s="2"/>
      <c r="HO528" s="2"/>
      <c r="HP528" s="2"/>
      <c r="HQ528" s="2"/>
      <c r="HR528" s="2"/>
      <c r="HS528" s="2"/>
      <c r="HT528" s="2"/>
      <c r="HU528" s="2"/>
      <c r="HV528" s="2"/>
      <c r="HW528" s="2"/>
      <c r="HX528" s="2"/>
      <c r="HY528" s="2"/>
      <c r="HZ528" s="2"/>
      <c r="IA528" s="2"/>
      <c r="IB528" s="2"/>
      <c r="IC528" s="2"/>
      <c r="ID528" s="2"/>
      <c r="IE528" s="2"/>
      <c r="IF528" s="2"/>
      <c r="IG528" s="2"/>
      <c r="IH528" s="2"/>
      <c r="II528" s="2"/>
      <c r="IJ528" s="2"/>
      <c r="IK528" s="2"/>
      <c r="IL528" s="2"/>
      <c r="IM528" s="2"/>
      <c r="IN528" s="2"/>
      <c r="IO528" s="2"/>
      <c r="IP528" s="2"/>
    </row>
    <row r="529" spans="2:250" ht="14">
      <c r="B529" s="4"/>
      <c r="C529" s="15" t="s">
        <v>518</v>
      </c>
      <c r="D529" s="21">
        <v>72600</v>
      </c>
      <c r="E529" s="16" t="s">
        <v>278</v>
      </c>
      <c r="F529" s="16" t="s">
        <v>10</v>
      </c>
      <c r="G529" s="3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  <c r="HC529" s="2"/>
      <c r="HD529" s="2"/>
      <c r="HE529" s="2"/>
      <c r="HF529" s="2"/>
      <c r="HG529" s="2"/>
      <c r="HH529" s="2"/>
      <c r="HI529" s="2"/>
      <c r="HJ529" s="2"/>
      <c r="HK529" s="2"/>
      <c r="HL529" s="2"/>
      <c r="HM529" s="2"/>
      <c r="HN529" s="2"/>
      <c r="HO529" s="2"/>
      <c r="HP529" s="2"/>
      <c r="HQ529" s="2"/>
      <c r="HR529" s="2"/>
      <c r="HS529" s="2"/>
      <c r="HT529" s="2"/>
      <c r="HU529" s="2"/>
      <c r="HV529" s="2"/>
      <c r="HW529" s="2"/>
      <c r="HX529" s="2"/>
      <c r="HY529" s="2"/>
      <c r="HZ529" s="2"/>
      <c r="IA529" s="2"/>
      <c r="IB529" s="2"/>
      <c r="IC529" s="2"/>
      <c r="ID529" s="2"/>
      <c r="IE529" s="2"/>
      <c r="IF529" s="2"/>
      <c r="IG529" s="2"/>
      <c r="IH529" s="2"/>
      <c r="II529" s="2"/>
      <c r="IJ529" s="2"/>
      <c r="IK529" s="2"/>
      <c r="IL529" s="2"/>
      <c r="IM529" s="2"/>
      <c r="IN529" s="2"/>
      <c r="IO529" s="2"/>
      <c r="IP529" s="2"/>
    </row>
    <row r="530" spans="2:250" ht="14">
      <c r="B530" s="4"/>
      <c r="C530" s="15" t="s">
        <v>518</v>
      </c>
      <c r="D530" s="21">
        <v>72600</v>
      </c>
      <c r="E530" s="16" t="s">
        <v>524</v>
      </c>
      <c r="F530" s="16" t="s">
        <v>10</v>
      </c>
      <c r="G530" s="3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  <c r="HL530" s="2"/>
      <c r="HM530" s="2"/>
      <c r="HN530" s="2"/>
      <c r="HO530" s="2"/>
      <c r="HP530" s="2"/>
      <c r="HQ530" s="2"/>
      <c r="HR530" s="2"/>
      <c r="HS530" s="2"/>
      <c r="HT530" s="2"/>
      <c r="HU530" s="2"/>
      <c r="HV530" s="2"/>
      <c r="HW530" s="2"/>
      <c r="HX530" s="2"/>
      <c r="HY530" s="2"/>
      <c r="HZ530" s="2"/>
      <c r="IA530" s="2"/>
      <c r="IB530" s="2"/>
      <c r="IC530" s="2"/>
      <c r="ID530" s="2"/>
      <c r="IE530" s="2"/>
      <c r="IF530" s="2"/>
      <c r="IG530" s="2"/>
      <c r="IH530" s="2"/>
      <c r="II530" s="2"/>
      <c r="IJ530" s="2"/>
      <c r="IK530" s="2"/>
      <c r="IL530" s="2"/>
      <c r="IM530" s="2"/>
      <c r="IN530" s="2"/>
      <c r="IO530" s="2"/>
      <c r="IP530" s="2"/>
    </row>
    <row r="531" spans="2:250" ht="14">
      <c r="B531" s="4"/>
      <c r="C531" s="15" t="s">
        <v>518</v>
      </c>
      <c r="D531" s="21">
        <v>72600</v>
      </c>
      <c r="E531" s="16" t="s">
        <v>525</v>
      </c>
      <c r="F531" s="16" t="s">
        <v>10</v>
      </c>
      <c r="G531" s="3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Q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  <c r="ID531" s="2"/>
      <c r="IE531" s="2"/>
      <c r="IF531" s="2"/>
      <c r="IG531" s="2"/>
      <c r="IH531" s="2"/>
      <c r="II531" s="2"/>
      <c r="IJ531" s="2"/>
      <c r="IK531" s="2"/>
      <c r="IL531" s="2"/>
      <c r="IM531" s="2"/>
      <c r="IN531" s="2"/>
      <c r="IO531" s="2"/>
      <c r="IP531" s="2"/>
    </row>
    <row r="532" spans="2:250" ht="14">
      <c r="B532" s="4"/>
      <c r="C532" s="15" t="s">
        <v>518</v>
      </c>
      <c r="D532" s="21">
        <v>72600</v>
      </c>
      <c r="E532" s="16" t="s">
        <v>305</v>
      </c>
      <c r="F532" s="16" t="s">
        <v>10</v>
      </c>
      <c r="G532" s="3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GZ532" s="2"/>
      <c r="HA532" s="2"/>
      <c r="HB532" s="2"/>
      <c r="HC532" s="2"/>
      <c r="HD532" s="2"/>
      <c r="HE532" s="2"/>
      <c r="HF532" s="2"/>
      <c r="HG532" s="2"/>
      <c r="HH532" s="2"/>
      <c r="HI532" s="2"/>
      <c r="HJ532" s="2"/>
      <c r="HK532" s="2"/>
      <c r="HL532" s="2"/>
      <c r="HM532" s="2"/>
      <c r="HN532" s="2"/>
      <c r="HO532" s="2"/>
      <c r="HP532" s="2"/>
      <c r="HQ532" s="2"/>
      <c r="HR532" s="2"/>
      <c r="HS532" s="2"/>
      <c r="HT532" s="2"/>
      <c r="HU532" s="2"/>
      <c r="HV532" s="2"/>
      <c r="HW532" s="2"/>
      <c r="HX532" s="2"/>
      <c r="HY532" s="2"/>
      <c r="HZ532" s="2"/>
      <c r="IA532" s="2"/>
      <c r="IB532" s="2"/>
      <c r="IC532" s="2"/>
      <c r="ID532" s="2"/>
      <c r="IE532" s="2"/>
      <c r="IF532" s="2"/>
      <c r="IG532" s="2"/>
      <c r="IH532" s="2"/>
      <c r="II532" s="2"/>
      <c r="IJ532" s="2"/>
      <c r="IK532" s="2"/>
      <c r="IL532" s="2"/>
      <c r="IM532" s="2"/>
      <c r="IN532" s="2"/>
      <c r="IO532" s="2"/>
      <c r="IP532" s="2"/>
    </row>
    <row r="533" spans="2:250" ht="14">
      <c r="B533" s="4"/>
      <c r="C533" s="15" t="s">
        <v>518</v>
      </c>
      <c r="D533" s="21">
        <v>72600</v>
      </c>
      <c r="E533" s="16" t="s">
        <v>526</v>
      </c>
      <c r="F533" s="16" t="s">
        <v>10</v>
      </c>
      <c r="G533" s="3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GZ533" s="2"/>
      <c r="HA533" s="2"/>
      <c r="HB533" s="2"/>
      <c r="HC533" s="2"/>
      <c r="HD533" s="2"/>
      <c r="HE533" s="2"/>
      <c r="HF533" s="2"/>
      <c r="HG533" s="2"/>
      <c r="HH533" s="2"/>
      <c r="HI533" s="2"/>
      <c r="HJ533" s="2"/>
      <c r="HK533" s="2"/>
      <c r="HL533" s="2"/>
      <c r="HM533" s="2"/>
      <c r="HN533" s="2"/>
      <c r="HO533" s="2"/>
      <c r="HP533" s="2"/>
      <c r="HQ533" s="2"/>
      <c r="HR533" s="2"/>
      <c r="HS533" s="2"/>
      <c r="HT533" s="2"/>
      <c r="HU533" s="2"/>
      <c r="HV533" s="2"/>
      <c r="HW533" s="2"/>
      <c r="HX533" s="2"/>
      <c r="HY533" s="2"/>
      <c r="HZ533" s="2"/>
      <c r="IA533" s="2"/>
      <c r="IB533" s="2"/>
      <c r="IC533" s="2"/>
      <c r="ID533" s="2"/>
      <c r="IE533" s="2"/>
      <c r="IF533" s="2"/>
      <c r="IG533" s="2"/>
      <c r="IH533" s="2"/>
      <c r="II533" s="2"/>
      <c r="IJ533" s="2"/>
      <c r="IK533" s="2"/>
      <c r="IL533" s="2"/>
      <c r="IM533" s="2"/>
      <c r="IN533" s="2"/>
      <c r="IO533" s="2"/>
      <c r="IP533" s="2"/>
    </row>
    <row r="534" spans="2:250" ht="14">
      <c r="B534" s="4"/>
      <c r="C534" s="15" t="s">
        <v>518</v>
      </c>
      <c r="D534" s="21">
        <v>72600</v>
      </c>
      <c r="E534" s="16" t="s">
        <v>297</v>
      </c>
      <c r="F534" s="16" t="s">
        <v>10</v>
      </c>
      <c r="G534" s="3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  <c r="HC534" s="2"/>
      <c r="HD534" s="2"/>
      <c r="HE534" s="2"/>
      <c r="HF534" s="2"/>
      <c r="HG534" s="2"/>
      <c r="HH534" s="2"/>
      <c r="HI534" s="2"/>
      <c r="HJ534" s="2"/>
      <c r="HK534" s="2"/>
      <c r="HL534" s="2"/>
      <c r="HM534" s="2"/>
      <c r="HN534" s="2"/>
      <c r="HO534" s="2"/>
      <c r="HP534" s="2"/>
      <c r="HQ534" s="2"/>
      <c r="HR534" s="2"/>
      <c r="HS534" s="2"/>
      <c r="HT534" s="2"/>
      <c r="HU534" s="2"/>
      <c r="HV534" s="2"/>
      <c r="HW534" s="2"/>
      <c r="HX534" s="2"/>
      <c r="HY534" s="2"/>
      <c r="HZ534" s="2"/>
      <c r="IA534" s="2"/>
      <c r="IB534" s="2"/>
      <c r="IC534" s="2"/>
      <c r="ID534" s="2"/>
      <c r="IE534" s="2"/>
      <c r="IF534" s="2"/>
      <c r="IG534" s="2"/>
      <c r="IH534" s="2"/>
      <c r="II534" s="2"/>
      <c r="IJ534" s="2"/>
      <c r="IK534" s="2"/>
      <c r="IL534" s="2"/>
      <c r="IM534" s="2"/>
      <c r="IN534" s="2"/>
      <c r="IO534" s="2"/>
      <c r="IP534" s="2"/>
    </row>
    <row r="535" spans="2:250" ht="14">
      <c r="B535" s="4"/>
      <c r="C535" s="15" t="s">
        <v>518</v>
      </c>
      <c r="D535" s="21">
        <v>72600</v>
      </c>
      <c r="E535" s="16" t="s">
        <v>402</v>
      </c>
      <c r="F535" s="16" t="s">
        <v>10</v>
      </c>
      <c r="G535" s="3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  <c r="HC535" s="2"/>
      <c r="HD535" s="2"/>
      <c r="HE535" s="2"/>
      <c r="HF535" s="2"/>
      <c r="HG535" s="2"/>
      <c r="HH535" s="2"/>
      <c r="HI535" s="2"/>
      <c r="HJ535" s="2"/>
      <c r="HK535" s="2"/>
      <c r="HL535" s="2"/>
      <c r="HM535" s="2"/>
      <c r="HN535" s="2"/>
      <c r="HO535" s="2"/>
      <c r="HP535" s="2"/>
      <c r="HQ535" s="2"/>
      <c r="HR535" s="2"/>
      <c r="HS535" s="2"/>
      <c r="HT535" s="2"/>
      <c r="HU535" s="2"/>
      <c r="HV535" s="2"/>
      <c r="HW535" s="2"/>
      <c r="HX535" s="2"/>
      <c r="HY535" s="2"/>
      <c r="HZ535" s="2"/>
      <c r="IA535" s="2"/>
      <c r="IB535" s="2"/>
      <c r="IC535" s="2"/>
      <c r="ID535" s="2"/>
      <c r="IE535" s="2"/>
      <c r="IF535" s="2"/>
      <c r="IG535" s="2"/>
      <c r="IH535" s="2"/>
      <c r="II535" s="2"/>
      <c r="IJ535" s="2"/>
      <c r="IK535" s="2"/>
      <c r="IL535" s="2"/>
      <c r="IM535" s="2"/>
      <c r="IN535" s="2"/>
      <c r="IO535" s="2"/>
      <c r="IP535" s="2"/>
    </row>
    <row r="536" spans="2:250" ht="14">
      <c r="B536" s="4"/>
      <c r="C536" s="15" t="s">
        <v>518</v>
      </c>
      <c r="D536" s="21">
        <v>72600</v>
      </c>
      <c r="E536" s="16" t="s">
        <v>527</v>
      </c>
      <c r="F536" s="16" t="s">
        <v>10</v>
      </c>
      <c r="G536" s="3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  <c r="HL536" s="2"/>
      <c r="HM536" s="2"/>
      <c r="HN536" s="2"/>
      <c r="HO536" s="2"/>
      <c r="HP536" s="2"/>
      <c r="HQ536" s="2"/>
      <c r="HR536" s="2"/>
      <c r="HS536" s="2"/>
      <c r="HT536" s="2"/>
      <c r="HU536" s="2"/>
      <c r="HV536" s="2"/>
      <c r="HW536" s="2"/>
      <c r="HX536" s="2"/>
      <c r="HY536" s="2"/>
      <c r="HZ536" s="2"/>
      <c r="IA536" s="2"/>
      <c r="IB536" s="2"/>
      <c r="IC536" s="2"/>
      <c r="ID536" s="2"/>
      <c r="IE536" s="2"/>
      <c r="IF536" s="2"/>
      <c r="IG536" s="2"/>
      <c r="IH536" s="2"/>
      <c r="II536" s="2"/>
      <c r="IJ536" s="2"/>
      <c r="IK536" s="2"/>
      <c r="IL536" s="2"/>
      <c r="IM536" s="2"/>
      <c r="IN536" s="2"/>
      <c r="IO536" s="2"/>
      <c r="IP536" s="2"/>
    </row>
    <row r="537" spans="2:250" ht="14">
      <c r="B537" s="4"/>
      <c r="C537" s="15" t="s">
        <v>528</v>
      </c>
      <c r="D537" s="21">
        <v>33100</v>
      </c>
      <c r="E537" s="16" t="s">
        <v>529</v>
      </c>
      <c r="F537" s="16" t="s">
        <v>8</v>
      </c>
      <c r="G537" s="3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  <c r="HL537" s="2"/>
      <c r="HM537" s="2"/>
      <c r="HN537" s="2"/>
      <c r="HO537" s="2"/>
      <c r="HP537" s="2"/>
      <c r="HQ537" s="2"/>
      <c r="HR537" s="2"/>
      <c r="HS537" s="2"/>
      <c r="HT537" s="2"/>
      <c r="HU537" s="2"/>
      <c r="HV537" s="2"/>
      <c r="HW537" s="2"/>
      <c r="HX537" s="2"/>
      <c r="HY537" s="2"/>
      <c r="HZ537" s="2"/>
      <c r="IA537" s="2"/>
      <c r="IB537" s="2"/>
      <c r="IC537" s="2"/>
      <c r="ID537" s="2"/>
      <c r="IE537" s="2"/>
      <c r="IF537" s="2"/>
      <c r="IG537" s="2"/>
      <c r="IH537" s="2"/>
      <c r="II537" s="2"/>
      <c r="IJ537" s="2"/>
      <c r="IK537" s="2"/>
      <c r="IL537" s="2"/>
      <c r="IM537" s="2"/>
      <c r="IN537" s="2"/>
      <c r="IO537" s="2"/>
      <c r="IP537" s="2"/>
    </row>
    <row r="538" spans="2:250" ht="14">
      <c r="B538" s="4"/>
      <c r="C538" s="15" t="s">
        <v>528</v>
      </c>
      <c r="D538" s="21">
        <v>33100</v>
      </c>
      <c r="E538" s="16" t="s">
        <v>530</v>
      </c>
      <c r="F538" s="16" t="s">
        <v>8</v>
      </c>
      <c r="G538" s="3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Q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  <c r="ID538" s="2"/>
      <c r="IE538" s="2"/>
      <c r="IF538" s="2"/>
      <c r="IG538" s="2"/>
      <c r="IH538" s="2"/>
      <c r="II538" s="2"/>
      <c r="IJ538" s="2"/>
      <c r="IK538" s="2"/>
      <c r="IL538" s="2"/>
      <c r="IM538" s="2"/>
      <c r="IN538" s="2"/>
      <c r="IO538" s="2"/>
      <c r="IP538" s="2"/>
    </row>
    <row r="539" spans="2:250" ht="14">
      <c r="B539" s="4"/>
      <c r="C539" s="15" t="s">
        <v>528</v>
      </c>
      <c r="D539" s="21">
        <v>33100</v>
      </c>
      <c r="E539" s="16" t="s">
        <v>504</v>
      </c>
      <c r="F539" s="16" t="s">
        <v>8</v>
      </c>
      <c r="G539" s="3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  <c r="HL539" s="2"/>
      <c r="HM539" s="2"/>
      <c r="HN539" s="2"/>
      <c r="HO539" s="2"/>
      <c r="HP539" s="2"/>
      <c r="HQ539" s="2"/>
      <c r="HR539" s="2"/>
      <c r="HS539" s="2"/>
      <c r="HT539" s="2"/>
      <c r="HU539" s="2"/>
      <c r="HV539" s="2"/>
      <c r="HW539" s="2"/>
      <c r="HX539" s="2"/>
      <c r="HY539" s="2"/>
      <c r="HZ539" s="2"/>
      <c r="IA539" s="2"/>
      <c r="IB539" s="2"/>
      <c r="IC539" s="2"/>
      <c r="ID539" s="2"/>
      <c r="IE539" s="2"/>
      <c r="IF539" s="2"/>
      <c r="IG539" s="2"/>
      <c r="IH539" s="2"/>
      <c r="II539" s="2"/>
      <c r="IJ539" s="2"/>
      <c r="IK539" s="2"/>
      <c r="IL539" s="2"/>
      <c r="IM539" s="2"/>
      <c r="IN539" s="2"/>
      <c r="IO539" s="2"/>
      <c r="IP539" s="2"/>
    </row>
    <row r="540" spans="2:250" ht="14">
      <c r="B540" s="4"/>
      <c r="C540" s="15" t="s">
        <v>528</v>
      </c>
      <c r="D540" s="21">
        <v>33100</v>
      </c>
      <c r="E540" s="16" t="s">
        <v>531</v>
      </c>
      <c r="F540" s="16" t="s">
        <v>8</v>
      </c>
      <c r="G540" s="3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Q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  <c r="ID540" s="2"/>
      <c r="IE540" s="2"/>
      <c r="IF540" s="2"/>
      <c r="IG540" s="2"/>
      <c r="IH540" s="2"/>
      <c r="II540" s="2"/>
      <c r="IJ540" s="2"/>
      <c r="IK540" s="2"/>
      <c r="IL540" s="2"/>
      <c r="IM540" s="2"/>
      <c r="IN540" s="2"/>
      <c r="IO540" s="2"/>
      <c r="IP540" s="2"/>
    </row>
    <row r="541" spans="2:250" ht="14">
      <c r="B541" s="4"/>
      <c r="C541" s="15" t="s">
        <v>528</v>
      </c>
      <c r="D541" s="21">
        <v>33100</v>
      </c>
      <c r="E541" s="16" t="s">
        <v>532</v>
      </c>
      <c r="F541" s="16" t="s">
        <v>8</v>
      </c>
      <c r="G541" s="3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  <c r="HL541" s="2"/>
      <c r="HM541" s="2"/>
      <c r="HN541" s="2"/>
      <c r="HO541" s="2"/>
      <c r="HP541" s="2"/>
      <c r="HQ541" s="2"/>
      <c r="HR541" s="2"/>
      <c r="HS541" s="2"/>
      <c r="HT541" s="2"/>
      <c r="HU541" s="2"/>
      <c r="HV541" s="2"/>
      <c r="HW541" s="2"/>
      <c r="HX541" s="2"/>
      <c r="HY541" s="2"/>
      <c r="HZ541" s="2"/>
      <c r="IA541" s="2"/>
      <c r="IB541" s="2"/>
      <c r="IC541" s="2"/>
      <c r="ID541" s="2"/>
      <c r="IE541" s="2"/>
      <c r="IF541" s="2"/>
      <c r="IG541" s="2"/>
      <c r="IH541" s="2"/>
      <c r="II541" s="2"/>
      <c r="IJ541" s="2"/>
      <c r="IK541" s="2"/>
      <c r="IL541" s="2"/>
      <c r="IM541" s="2"/>
      <c r="IN541" s="2"/>
      <c r="IO541" s="2"/>
      <c r="IP541" s="2"/>
    </row>
    <row r="542" spans="2:250" ht="14">
      <c r="B542" s="4"/>
      <c r="C542" s="15" t="s">
        <v>528</v>
      </c>
      <c r="D542" s="21">
        <v>33100</v>
      </c>
      <c r="E542" s="16" t="s">
        <v>505</v>
      </c>
      <c r="F542" s="16" t="s">
        <v>8</v>
      </c>
      <c r="G542" s="3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Q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  <c r="ID542" s="2"/>
      <c r="IE542" s="2"/>
      <c r="IF542" s="2"/>
      <c r="IG542" s="2"/>
      <c r="IH542" s="2"/>
      <c r="II542" s="2"/>
      <c r="IJ542" s="2"/>
      <c r="IK542" s="2"/>
      <c r="IL542" s="2"/>
      <c r="IM542" s="2"/>
      <c r="IN542" s="2"/>
      <c r="IO542" s="2"/>
      <c r="IP542" s="2"/>
    </row>
    <row r="543" spans="2:250" ht="14">
      <c r="B543" s="4"/>
      <c r="C543" s="15" t="s">
        <v>528</v>
      </c>
      <c r="D543" s="21">
        <v>33100</v>
      </c>
      <c r="E543" s="16" t="s">
        <v>274</v>
      </c>
      <c r="F543" s="16" t="s">
        <v>8</v>
      </c>
      <c r="G543" s="3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  <c r="IL543" s="2"/>
      <c r="IM543" s="2"/>
      <c r="IN543" s="2"/>
      <c r="IO543" s="2"/>
      <c r="IP543" s="2"/>
    </row>
    <row r="544" spans="2:250" ht="14">
      <c r="B544" s="4"/>
      <c r="C544" s="15" t="s">
        <v>528</v>
      </c>
      <c r="D544" s="21">
        <v>33100</v>
      </c>
      <c r="E544" s="16" t="s">
        <v>203</v>
      </c>
      <c r="F544" s="16" t="s">
        <v>8</v>
      </c>
      <c r="G544" s="3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Q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  <c r="ID544" s="2"/>
      <c r="IE544" s="2"/>
      <c r="IF544" s="2"/>
      <c r="IG544" s="2"/>
      <c r="IH544" s="2"/>
      <c r="II544" s="2"/>
      <c r="IJ544" s="2"/>
      <c r="IK544" s="2"/>
      <c r="IL544" s="2"/>
      <c r="IM544" s="2"/>
      <c r="IN544" s="2"/>
      <c r="IO544" s="2"/>
      <c r="IP544" s="2"/>
    </row>
    <row r="545" spans="2:250" ht="14">
      <c r="B545" s="4"/>
      <c r="C545" s="15" t="s">
        <v>528</v>
      </c>
      <c r="D545" s="21">
        <v>33100</v>
      </c>
      <c r="E545" s="16" t="s">
        <v>533</v>
      </c>
      <c r="F545" s="16" t="s">
        <v>8</v>
      </c>
      <c r="G545" s="3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Q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  <c r="ID545" s="2"/>
      <c r="IE545" s="2"/>
      <c r="IF545" s="2"/>
      <c r="IG545" s="2"/>
      <c r="IH545" s="2"/>
      <c r="II545" s="2"/>
      <c r="IJ545" s="2"/>
      <c r="IK545" s="2"/>
      <c r="IL545" s="2"/>
      <c r="IM545" s="2"/>
      <c r="IN545" s="2"/>
      <c r="IO545" s="2"/>
      <c r="IP545" s="2"/>
    </row>
    <row r="546" spans="2:250" ht="14">
      <c r="B546" s="4"/>
      <c r="C546" s="15" t="s">
        <v>528</v>
      </c>
      <c r="D546" s="21">
        <v>33100</v>
      </c>
      <c r="E546" s="16" t="s">
        <v>534</v>
      </c>
      <c r="F546" s="16" t="s">
        <v>8</v>
      </c>
      <c r="G546" s="3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  <c r="HL546" s="2"/>
      <c r="HM546" s="2"/>
      <c r="HN546" s="2"/>
      <c r="HO546" s="2"/>
      <c r="HP546" s="2"/>
      <c r="HQ546" s="2"/>
      <c r="HR546" s="2"/>
      <c r="HS546" s="2"/>
      <c r="HT546" s="2"/>
      <c r="HU546" s="2"/>
      <c r="HV546" s="2"/>
      <c r="HW546" s="2"/>
      <c r="HX546" s="2"/>
      <c r="HY546" s="2"/>
      <c r="HZ546" s="2"/>
      <c r="IA546" s="2"/>
      <c r="IB546" s="2"/>
      <c r="IC546" s="2"/>
      <c r="ID546" s="2"/>
      <c r="IE546" s="2"/>
      <c r="IF546" s="2"/>
      <c r="IG546" s="2"/>
      <c r="IH546" s="2"/>
      <c r="II546" s="2"/>
      <c r="IJ546" s="2"/>
      <c r="IK546" s="2"/>
      <c r="IL546" s="2"/>
      <c r="IM546" s="2"/>
      <c r="IN546" s="2"/>
      <c r="IO546" s="2"/>
      <c r="IP546" s="2"/>
    </row>
    <row r="547" spans="2:250" ht="14">
      <c r="B547" s="4"/>
      <c r="C547" s="15" t="s">
        <v>528</v>
      </c>
      <c r="D547" s="21">
        <v>33100</v>
      </c>
      <c r="E547" s="16" t="s">
        <v>44</v>
      </c>
      <c r="F547" s="16" t="s">
        <v>8</v>
      </c>
      <c r="G547" s="3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  <c r="IH547" s="2"/>
      <c r="II547" s="2"/>
      <c r="IJ547" s="2"/>
      <c r="IK547" s="2"/>
      <c r="IL547" s="2"/>
      <c r="IM547" s="2"/>
      <c r="IN547" s="2"/>
      <c r="IO547" s="2"/>
      <c r="IP547" s="2"/>
    </row>
    <row r="548" spans="2:250" ht="14">
      <c r="B548" s="4"/>
      <c r="C548" s="15" t="s">
        <v>528</v>
      </c>
      <c r="D548" s="21">
        <v>33100</v>
      </c>
      <c r="E548" s="16" t="s">
        <v>535</v>
      </c>
      <c r="F548" s="16" t="s">
        <v>8</v>
      </c>
      <c r="G548" s="3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Q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  <c r="ID548" s="2"/>
      <c r="IE548" s="2"/>
      <c r="IF548" s="2"/>
      <c r="IG548" s="2"/>
      <c r="IH548" s="2"/>
      <c r="II548" s="2"/>
      <c r="IJ548" s="2"/>
      <c r="IK548" s="2"/>
      <c r="IL548" s="2"/>
      <c r="IM548" s="2"/>
      <c r="IN548" s="2"/>
      <c r="IO548" s="2"/>
      <c r="IP548" s="2"/>
    </row>
    <row r="549" spans="2:250" ht="14">
      <c r="B549" s="4"/>
      <c r="C549" s="15" t="s">
        <v>528</v>
      </c>
      <c r="D549" s="21">
        <v>33100</v>
      </c>
      <c r="E549" s="16" t="s">
        <v>536</v>
      </c>
      <c r="F549" s="16" t="s">
        <v>8</v>
      </c>
      <c r="G549" s="3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  <c r="IH549" s="2"/>
      <c r="II549" s="2"/>
      <c r="IJ549" s="2"/>
      <c r="IK549" s="2"/>
      <c r="IL549" s="2"/>
      <c r="IM549" s="2"/>
      <c r="IN549" s="2"/>
      <c r="IO549" s="2"/>
      <c r="IP549" s="2"/>
    </row>
    <row r="550" spans="2:250" ht="14">
      <c r="B550" s="4"/>
      <c r="C550" s="15" t="s">
        <v>528</v>
      </c>
      <c r="D550" s="21">
        <v>33100</v>
      </c>
      <c r="E550" s="16" t="s">
        <v>537</v>
      </c>
      <c r="F550" s="16" t="s">
        <v>8</v>
      </c>
      <c r="G550" s="3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  <c r="IH550" s="2"/>
      <c r="II550" s="2"/>
      <c r="IJ550" s="2"/>
      <c r="IK550" s="2"/>
      <c r="IL550" s="2"/>
      <c r="IM550" s="2"/>
      <c r="IN550" s="2"/>
      <c r="IO550" s="2"/>
      <c r="IP550" s="2"/>
    </row>
    <row r="551" spans="2:250" ht="14">
      <c r="B551" s="4"/>
      <c r="C551" s="15" t="s">
        <v>528</v>
      </c>
      <c r="D551" s="21">
        <v>33100</v>
      </c>
      <c r="E551" s="16" t="s">
        <v>481</v>
      </c>
      <c r="F551" s="16" t="s">
        <v>8</v>
      </c>
      <c r="G551" s="3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  <c r="IH551" s="2"/>
      <c r="II551" s="2"/>
      <c r="IJ551" s="2"/>
      <c r="IK551" s="2"/>
      <c r="IL551" s="2"/>
      <c r="IM551" s="2"/>
      <c r="IN551" s="2"/>
      <c r="IO551" s="2"/>
      <c r="IP551" s="2"/>
    </row>
    <row r="552" spans="2:250" ht="14">
      <c r="B552" s="4"/>
      <c r="C552" s="15" t="s">
        <v>528</v>
      </c>
      <c r="D552" s="21">
        <v>33100</v>
      </c>
      <c r="E552" s="16" t="s">
        <v>538</v>
      </c>
      <c r="F552" s="16" t="s">
        <v>8</v>
      </c>
      <c r="G552" s="3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Q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  <c r="ID552" s="2"/>
      <c r="IE552" s="2"/>
      <c r="IF552" s="2"/>
      <c r="IG552" s="2"/>
      <c r="IH552" s="2"/>
      <c r="II552" s="2"/>
      <c r="IJ552" s="2"/>
      <c r="IK552" s="2"/>
      <c r="IL552" s="2"/>
      <c r="IM552" s="2"/>
      <c r="IN552" s="2"/>
      <c r="IO552" s="2"/>
      <c r="IP552" s="2"/>
    </row>
    <row r="553" spans="2:250" ht="14">
      <c r="B553" s="4"/>
      <c r="C553" s="15" t="s">
        <v>528</v>
      </c>
      <c r="D553" s="21">
        <v>33100</v>
      </c>
      <c r="E553" s="16" t="s">
        <v>539</v>
      </c>
      <c r="F553" s="16" t="s">
        <v>8</v>
      </c>
      <c r="G553" s="3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Q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  <c r="ID553" s="2"/>
      <c r="IE553" s="2"/>
      <c r="IF553" s="2"/>
      <c r="IG553" s="2"/>
      <c r="IH553" s="2"/>
      <c r="II553" s="2"/>
      <c r="IJ553" s="2"/>
      <c r="IK553" s="2"/>
      <c r="IL553" s="2"/>
      <c r="IM553" s="2"/>
      <c r="IN553" s="2"/>
      <c r="IO553" s="2"/>
      <c r="IP553" s="2"/>
    </row>
    <row r="554" spans="2:250" ht="14">
      <c r="B554" s="4"/>
      <c r="C554" s="15" t="s">
        <v>528</v>
      </c>
      <c r="D554" s="21">
        <v>33100</v>
      </c>
      <c r="E554" s="16" t="s">
        <v>540</v>
      </c>
      <c r="F554" s="16" t="s">
        <v>8</v>
      </c>
      <c r="G554" s="3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Q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  <c r="ID554" s="2"/>
      <c r="IE554" s="2"/>
      <c r="IF554" s="2"/>
      <c r="IG554" s="2"/>
      <c r="IH554" s="2"/>
      <c r="II554" s="2"/>
      <c r="IJ554" s="2"/>
      <c r="IK554" s="2"/>
      <c r="IL554" s="2"/>
      <c r="IM554" s="2"/>
      <c r="IN554" s="2"/>
      <c r="IO554" s="2"/>
      <c r="IP554" s="2"/>
    </row>
    <row r="555" spans="2:250" ht="14">
      <c r="B555" s="4"/>
      <c r="C555" s="15" t="s">
        <v>528</v>
      </c>
      <c r="D555" s="21">
        <v>33100</v>
      </c>
      <c r="E555" s="16" t="s">
        <v>541</v>
      </c>
      <c r="F555" s="16" t="s">
        <v>8</v>
      </c>
      <c r="G555" s="3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  <c r="IH555" s="2"/>
      <c r="II555" s="2"/>
      <c r="IJ555" s="2"/>
      <c r="IK555" s="2"/>
      <c r="IL555" s="2"/>
      <c r="IM555" s="2"/>
      <c r="IN555" s="2"/>
      <c r="IO555" s="2"/>
      <c r="IP555" s="2"/>
    </row>
    <row r="556" spans="2:250" ht="14">
      <c r="B556" s="4"/>
      <c r="C556" s="15" t="s">
        <v>528</v>
      </c>
      <c r="D556" s="21">
        <v>33100</v>
      </c>
      <c r="E556" s="16" t="s">
        <v>542</v>
      </c>
      <c r="F556" s="16" t="s">
        <v>8</v>
      </c>
      <c r="G556" s="3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  <c r="IH556" s="2"/>
      <c r="II556" s="2"/>
      <c r="IJ556" s="2"/>
      <c r="IK556" s="2"/>
      <c r="IL556" s="2"/>
      <c r="IM556" s="2"/>
      <c r="IN556" s="2"/>
      <c r="IO556" s="2"/>
      <c r="IP556" s="2"/>
    </row>
    <row r="557" spans="2:250" ht="14">
      <c r="B557" s="4"/>
      <c r="C557" s="15" t="s">
        <v>528</v>
      </c>
      <c r="D557" s="21">
        <v>33100</v>
      </c>
      <c r="E557" s="16" t="s">
        <v>543</v>
      </c>
      <c r="F557" s="16" t="s">
        <v>8</v>
      </c>
      <c r="G557" s="3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  <c r="IH557" s="2"/>
      <c r="II557" s="2"/>
      <c r="IJ557" s="2"/>
      <c r="IK557" s="2"/>
      <c r="IL557" s="2"/>
      <c r="IM557" s="2"/>
      <c r="IN557" s="2"/>
      <c r="IO557" s="2"/>
      <c r="IP557" s="2"/>
    </row>
    <row r="558" spans="2:250" ht="14">
      <c r="B558" s="4"/>
      <c r="C558" s="15" t="s">
        <v>528</v>
      </c>
      <c r="D558" s="21">
        <v>33100</v>
      </c>
      <c r="E558" s="16" t="s">
        <v>544</v>
      </c>
      <c r="F558" s="16" t="s">
        <v>8</v>
      </c>
      <c r="G558" s="3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  <c r="IH558" s="2"/>
      <c r="II558" s="2"/>
      <c r="IJ558" s="2"/>
      <c r="IK558" s="2"/>
      <c r="IL558" s="2"/>
      <c r="IM558" s="2"/>
      <c r="IN558" s="2"/>
      <c r="IO558" s="2"/>
      <c r="IP558" s="2"/>
    </row>
    <row r="559" spans="2:250" ht="14">
      <c r="B559" s="4"/>
      <c r="C559" s="15" t="s">
        <v>528</v>
      </c>
      <c r="D559" s="21">
        <v>33100</v>
      </c>
      <c r="E559" s="16" t="s">
        <v>545</v>
      </c>
      <c r="F559" s="16" t="s">
        <v>8</v>
      </c>
      <c r="G559" s="3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Q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  <c r="ID559" s="2"/>
      <c r="IE559" s="2"/>
      <c r="IF559" s="2"/>
      <c r="IG559" s="2"/>
      <c r="IH559" s="2"/>
      <c r="II559" s="2"/>
      <c r="IJ559" s="2"/>
      <c r="IK559" s="2"/>
      <c r="IL559" s="2"/>
      <c r="IM559" s="2"/>
      <c r="IN559" s="2"/>
      <c r="IO559" s="2"/>
      <c r="IP559" s="2"/>
    </row>
    <row r="560" spans="2:250" ht="14">
      <c r="B560" s="4"/>
      <c r="C560" s="15" t="s">
        <v>528</v>
      </c>
      <c r="D560" s="21">
        <v>33100</v>
      </c>
      <c r="E560" s="16" t="s">
        <v>546</v>
      </c>
      <c r="F560" s="16" t="s">
        <v>8</v>
      </c>
      <c r="G560" s="3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  <c r="HL560" s="2"/>
      <c r="HM560" s="2"/>
      <c r="HN560" s="2"/>
      <c r="HO560" s="2"/>
      <c r="HP560" s="2"/>
      <c r="HQ560" s="2"/>
      <c r="HR560" s="2"/>
      <c r="HS560" s="2"/>
      <c r="HT560" s="2"/>
      <c r="HU560" s="2"/>
      <c r="HV560" s="2"/>
      <c r="HW560" s="2"/>
      <c r="HX560" s="2"/>
      <c r="HY560" s="2"/>
      <c r="HZ560" s="2"/>
      <c r="IA560" s="2"/>
      <c r="IB560" s="2"/>
      <c r="IC560" s="2"/>
      <c r="ID560" s="2"/>
      <c r="IE560" s="2"/>
      <c r="IF560" s="2"/>
      <c r="IG560" s="2"/>
      <c r="IH560" s="2"/>
      <c r="II560" s="2"/>
      <c r="IJ560" s="2"/>
      <c r="IK560" s="2"/>
      <c r="IL560" s="2"/>
      <c r="IM560" s="2"/>
      <c r="IN560" s="2"/>
      <c r="IO560" s="2"/>
      <c r="IP560" s="2"/>
    </row>
    <row r="561" spans="2:250" ht="14">
      <c r="B561" s="4"/>
      <c r="C561" s="15" t="s">
        <v>528</v>
      </c>
      <c r="D561" s="21">
        <v>33100</v>
      </c>
      <c r="E561" s="16" t="s">
        <v>547</v>
      </c>
      <c r="F561" s="16" t="s">
        <v>8</v>
      </c>
      <c r="G561" s="3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  <c r="IH561" s="2"/>
      <c r="II561" s="2"/>
      <c r="IJ561" s="2"/>
      <c r="IK561" s="2"/>
      <c r="IL561" s="2"/>
      <c r="IM561" s="2"/>
      <c r="IN561" s="2"/>
      <c r="IO561" s="2"/>
      <c r="IP561" s="2"/>
    </row>
    <row r="562" spans="2:250" ht="14">
      <c r="B562" s="4"/>
      <c r="C562" s="15" t="s">
        <v>528</v>
      </c>
      <c r="D562" s="21">
        <v>33100</v>
      </c>
      <c r="E562" s="16" t="s">
        <v>548</v>
      </c>
      <c r="F562" s="16" t="s">
        <v>8</v>
      </c>
      <c r="G562" s="3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  <c r="IH562" s="2"/>
      <c r="II562" s="2"/>
      <c r="IJ562" s="2"/>
      <c r="IK562" s="2"/>
      <c r="IL562" s="2"/>
      <c r="IM562" s="2"/>
      <c r="IN562" s="2"/>
      <c r="IO562" s="2"/>
      <c r="IP562" s="2"/>
    </row>
    <row r="563" spans="2:250" ht="14">
      <c r="B563" s="4"/>
      <c r="C563" s="15" t="s">
        <v>528</v>
      </c>
      <c r="D563" s="21">
        <v>33100</v>
      </c>
      <c r="E563" s="16" t="s">
        <v>549</v>
      </c>
      <c r="F563" s="16" t="s">
        <v>8</v>
      </c>
      <c r="G563" s="3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Q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  <c r="ID563" s="2"/>
      <c r="IE563" s="2"/>
      <c r="IF563" s="2"/>
      <c r="IG563" s="2"/>
      <c r="IH563" s="2"/>
      <c r="II563" s="2"/>
      <c r="IJ563" s="2"/>
      <c r="IK563" s="2"/>
      <c r="IL563" s="2"/>
      <c r="IM563" s="2"/>
      <c r="IN563" s="2"/>
      <c r="IO563" s="2"/>
      <c r="IP563" s="2"/>
    </row>
    <row r="564" spans="2:250" ht="14">
      <c r="B564" s="4"/>
      <c r="C564" s="15" t="s">
        <v>528</v>
      </c>
      <c r="D564" s="21">
        <v>33100</v>
      </c>
      <c r="E564" s="16" t="s">
        <v>550</v>
      </c>
      <c r="F564" s="16" t="s">
        <v>8</v>
      </c>
      <c r="G564" s="3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  <c r="HL564" s="2"/>
      <c r="HM564" s="2"/>
      <c r="HN564" s="2"/>
      <c r="HO564" s="2"/>
      <c r="HP564" s="2"/>
      <c r="HQ564" s="2"/>
      <c r="HR564" s="2"/>
      <c r="HS564" s="2"/>
      <c r="HT564" s="2"/>
      <c r="HU564" s="2"/>
      <c r="HV564" s="2"/>
      <c r="HW564" s="2"/>
      <c r="HX564" s="2"/>
      <c r="HY564" s="2"/>
      <c r="HZ564" s="2"/>
      <c r="IA564" s="2"/>
      <c r="IB564" s="2"/>
      <c r="IC564" s="2"/>
      <c r="ID564" s="2"/>
      <c r="IE564" s="2"/>
      <c r="IF564" s="2"/>
      <c r="IG564" s="2"/>
      <c r="IH564" s="2"/>
      <c r="II564" s="2"/>
      <c r="IJ564" s="2"/>
      <c r="IK564" s="2"/>
      <c r="IL564" s="2"/>
      <c r="IM564" s="2"/>
      <c r="IN564" s="2"/>
      <c r="IO564" s="2"/>
      <c r="IP564" s="2"/>
    </row>
    <row r="565" spans="2:250" ht="14">
      <c r="B565" s="4"/>
      <c r="C565" s="15" t="s">
        <v>528</v>
      </c>
      <c r="D565" s="21">
        <v>33100</v>
      </c>
      <c r="E565" s="16" t="s">
        <v>47</v>
      </c>
      <c r="F565" s="16" t="s">
        <v>8</v>
      </c>
      <c r="G565" s="3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  <c r="HC565" s="2"/>
      <c r="HD565" s="2"/>
      <c r="HE565" s="2"/>
      <c r="HF565" s="2"/>
      <c r="HG565" s="2"/>
      <c r="HH565" s="2"/>
      <c r="HI565" s="2"/>
      <c r="HJ565" s="2"/>
      <c r="HK565" s="2"/>
      <c r="HL565" s="2"/>
      <c r="HM565" s="2"/>
      <c r="HN565" s="2"/>
      <c r="HO565" s="2"/>
      <c r="HP565" s="2"/>
      <c r="HQ565" s="2"/>
      <c r="HR565" s="2"/>
      <c r="HS565" s="2"/>
      <c r="HT565" s="2"/>
      <c r="HU565" s="2"/>
      <c r="HV565" s="2"/>
      <c r="HW565" s="2"/>
      <c r="HX565" s="2"/>
      <c r="HY565" s="2"/>
      <c r="HZ565" s="2"/>
      <c r="IA565" s="2"/>
      <c r="IB565" s="2"/>
      <c r="IC565" s="2"/>
      <c r="ID565" s="2"/>
      <c r="IE565" s="2"/>
      <c r="IF565" s="2"/>
      <c r="IG565" s="2"/>
      <c r="IH565" s="2"/>
      <c r="II565" s="2"/>
      <c r="IJ565" s="2"/>
      <c r="IK565" s="2"/>
      <c r="IL565" s="2"/>
      <c r="IM565" s="2"/>
      <c r="IN565" s="2"/>
      <c r="IO565" s="2"/>
      <c r="IP565" s="2"/>
    </row>
    <row r="566" spans="2:250" ht="14">
      <c r="B566" s="4"/>
      <c r="C566" s="15" t="s">
        <v>528</v>
      </c>
      <c r="D566" s="21">
        <v>33100</v>
      </c>
      <c r="E566" s="16" t="s">
        <v>551</v>
      </c>
      <c r="F566" s="16" t="s">
        <v>8</v>
      </c>
      <c r="G566" s="3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  <c r="HC566" s="2"/>
      <c r="HD566" s="2"/>
      <c r="HE566" s="2"/>
      <c r="HF566" s="2"/>
      <c r="HG566" s="2"/>
      <c r="HH566" s="2"/>
      <c r="HI566" s="2"/>
      <c r="HJ566" s="2"/>
      <c r="HK566" s="2"/>
      <c r="HL566" s="2"/>
      <c r="HM566" s="2"/>
      <c r="HN566" s="2"/>
      <c r="HO566" s="2"/>
      <c r="HP566" s="2"/>
      <c r="HQ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  <c r="ID566" s="2"/>
      <c r="IE566" s="2"/>
      <c r="IF566" s="2"/>
      <c r="IG566" s="2"/>
      <c r="IH566" s="2"/>
      <c r="II566" s="2"/>
      <c r="IJ566" s="2"/>
      <c r="IK566" s="2"/>
      <c r="IL566" s="2"/>
      <c r="IM566" s="2"/>
      <c r="IN566" s="2"/>
      <c r="IO566" s="2"/>
      <c r="IP566" s="2"/>
    </row>
    <row r="567" spans="2:250" ht="14">
      <c r="B567" s="4"/>
      <c r="C567" s="15" t="s">
        <v>528</v>
      </c>
      <c r="D567" s="21">
        <v>33100</v>
      </c>
      <c r="E567" s="16" t="s">
        <v>552</v>
      </c>
      <c r="F567" s="16" t="s">
        <v>8</v>
      </c>
      <c r="G567" s="3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  <c r="IH567" s="2"/>
      <c r="II567" s="2"/>
      <c r="IJ567" s="2"/>
      <c r="IK567" s="2"/>
      <c r="IL567" s="2"/>
      <c r="IM567" s="2"/>
      <c r="IN567" s="2"/>
      <c r="IO567" s="2"/>
      <c r="IP567" s="2"/>
    </row>
    <row r="568" spans="2:250" ht="14">
      <c r="B568" s="4"/>
      <c r="C568" s="15" t="s">
        <v>528</v>
      </c>
      <c r="D568" s="21">
        <v>33100</v>
      </c>
      <c r="E568" s="16" t="s">
        <v>410</v>
      </c>
      <c r="F568" s="16" t="s">
        <v>8</v>
      </c>
      <c r="G568" s="3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  <c r="HC568" s="2"/>
      <c r="HD568" s="2"/>
      <c r="HE568" s="2"/>
      <c r="HF568" s="2"/>
      <c r="HG568" s="2"/>
      <c r="HH568" s="2"/>
      <c r="HI568" s="2"/>
      <c r="HJ568" s="2"/>
      <c r="HK568" s="2"/>
      <c r="HL568" s="2"/>
      <c r="HM568" s="2"/>
      <c r="HN568" s="2"/>
      <c r="HO568" s="2"/>
      <c r="HP568" s="2"/>
      <c r="HQ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  <c r="ID568" s="2"/>
      <c r="IE568" s="2"/>
      <c r="IF568" s="2"/>
      <c r="IG568" s="2"/>
      <c r="IH568" s="2"/>
      <c r="II568" s="2"/>
      <c r="IJ568" s="2"/>
      <c r="IK568" s="2"/>
      <c r="IL568" s="2"/>
      <c r="IM568" s="2"/>
      <c r="IN568" s="2"/>
      <c r="IO568" s="2"/>
      <c r="IP568" s="2"/>
    </row>
    <row r="569" spans="2:250" ht="14">
      <c r="B569" s="4"/>
      <c r="C569" s="15" t="s">
        <v>528</v>
      </c>
      <c r="D569" s="21">
        <v>33100</v>
      </c>
      <c r="E569" s="16" t="s">
        <v>299</v>
      </c>
      <c r="F569" s="16" t="s">
        <v>8</v>
      </c>
      <c r="G569" s="3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  <c r="HL569" s="2"/>
      <c r="HM569" s="2"/>
      <c r="HN569" s="2"/>
      <c r="HO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  <c r="IE569" s="2"/>
      <c r="IF569" s="2"/>
      <c r="IG569" s="2"/>
      <c r="IH569" s="2"/>
      <c r="II569" s="2"/>
      <c r="IJ569" s="2"/>
      <c r="IK569" s="2"/>
      <c r="IL569" s="2"/>
      <c r="IM569" s="2"/>
      <c r="IN569" s="2"/>
      <c r="IO569" s="2"/>
      <c r="IP569" s="2"/>
    </row>
    <row r="570" spans="2:250" ht="14">
      <c r="B570" s="4"/>
      <c r="C570" s="15" t="s">
        <v>528</v>
      </c>
      <c r="D570" s="21">
        <v>33100</v>
      </c>
      <c r="E570" s="16" t="s">
        <v>553</v>
      </c>
      <c r="F570" s="16" t="s">
        <v>8</v>
      </c>
      <c r="G570" s="3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  <c r="HC570" s="2"/>
      <c r="HD570" s="2"/>
      <c r="HE570" s="2"/>
      <c r="HF570" s="2"/>
      <c r="HG570" s="2"/>
      <c r="HH570" s="2"/>
      <c r="HI570" s="2"/>
      <c r="HJ570" s="2"/>
      <c r="HK570" s="2"/>
      <c r="HL570" s="2"/>
      <c r="HM570" s="2"/>
      <c r="HN570" s="2"/>
      <c r="HO570" s="2"/>
      <c r="HP570" s="2"/>
      <c r="HQ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  <c r="IH570" s="2"/>
      <c r="II570" s="2"/>
      <c r="IJ570" s="2"/>
      <c r="IK570" s="2"/>
      <c r="IL570" s="2"/>
      <c r="IM570" s="2"/>
      <c r="IN570" s="2"/>
      <c r="IO570" s="2"/>
      <c r="IP570" s="2"/>
    </row>
    <row r="571" spans="2:250" ht="14">
      <c r="B571" s="4"/>
      <c r="C571" s="15" t="s">
        <v>528</v>
      </c>
      <c r="D571" s="21">
        <v>33100</v>
      </c>
      <c r="E571" s="16" t="s">
        <v>554</v>
      </c>
      <c r="F571" s="16" t="s">
        <v>8</v>
      </c>
      <c r="G571" s="3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  <c r="IL571" s="2"/>
      <c r="IM571" s="2"/>
      <c r="IN571" s="2"/>
      <c r="IO571" s="2"/>
      <c r="IP571" s="2"/>
    </row>
    <row r="572" spans="2:250" ht="14">
      <c r="B572" s="4"/>
      <c r="C572" s="15" t="s">
        <v>528</v>
      </c>
      <c r="D572" s="21">
        <v>33100</v>
      </c>
      <c r="E572" s="16" t="s">
        <v>555</v>
      </c>
      <c r="F572" s="16" t="s">
        <v>8</v>
      </c>
      <c r="G572" s="3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/>
      <c r="IL572" s="2"/>
      <c r="IM572" s="2"/>
      <c r="IN572" s="2"/>
      <c r="IO572" s="2"/>
      <c r="IP572" s="2"/>
    </row>
    <row r="573" spans="2:250" ht="14">
      <c r="B573" s="4"/>
      <c r="C573" s="15" t="s">
        <v>528</v>
      </c>
      <c r="D573" s="21">
        <v>33100</v>
      </c>
      <c r="E573" s="16" t="s">
        <v>556</v>
      </c>
      <c r="F573" s="16" t="s">
        <v>8</v>
      </c>
      <c r="G573" s="3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  <c r="HL573" s="2"/>
      <c r="HM573" s="2"/>
      <c r="HN573" s="2"/>
      <c r="HO573" s="2"/>
      <c r="HP573" s="2"/>
      <c r="HQ573" s="2"/>
      <c r="HR573" s="2"/>
      <c r="HS573" s="2"/>
      <c r="HT573" s="2"/>
      <c r="HU573" s="2"/>
      <c r="HV573" s="2"/>
      <c r="HW573" s="2"/>
      <c r="HX573" s="2"/>
      <c r="HY573" s="2"/>
      <c r="HZ573" s="2"/>
      <c r="IA573" s="2"/>
      <c r="IB573" s="2"/>
      <c r="IC573" s="2"/>
      <c r="ID573" s="2"/>
      <c r="IE573" s="2"/>
      <c r="IF573" s="2"/>
      <c r="IG573" s="2"/>
      <c r="IH573" s="2"/>
      <c r="II573" s="2"/>
      <c r="IJ573" s="2"/>
      <c r="IK573" s="2"/>
      <c r="IL573" s="2"/>
      <c r="IM573" s="2"/>
      <c r="IN573" s="2"/>
      <c r="IO573" s="2"/>
      <c r="IP573" s="2"/>
    </row>
    <row r="574" spans="2:250" ht="14">
      <c r="B574" s="4"/>
      <c r="C574" s="15" t="s">
        <v>557</v>
      </c>
      <c r="D574" s="21">
        <v>33170</v>
      </c>
      <c r="E574" s="16" t="s">
        <v>157</v>
      </c>
      <c r="F574" s="16" t="s">
        <v>8</v>
      </c>
      <c r="G574" s="3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Q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  <c r="IH574" s="2"/>
      <c r="II574" s="2"/>
      <c r="IJ574" s="2"/>
      <c r="IK574" s="2"/>
      <c r="IL574" s="2"/>
      <c r="IM574" s="2"/>
      <c r="IN574" s="2"/>
      <c r="IO574" s="2"/>
      <c r="IP574" s="2"/>
    </row>
    <row r="575" spans="2:250" ht="14">
      <c r="B575" s="4"/>
      <c r="C575" s="15" t="s">
        <v>1</v>
      </c>
      <c r="D575" s="21">
        <v>200</v>
      </c>
      <c r="E575" s="16"/>
      <c r="F575" s="16" t="s">
        <v>1</v>
      </c>
      <c r="G575" s="3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  <c r="IH575" s="2"/>
      <c r="II575" s="2"/>
      <c r="IJ575" s="2"/>
      <c r="IK575" s="2"/>
      <c r="IL575" s="2"/>
      <c r="IM575" s="2"/>
      <c r="IN575" s="2"/>
      <c r="IO575" s="2"/>
      <c r="IP575" s="2"/>
    </row>
    <row r="576" spans="2:250" ht="14">
      <c r="B576" s="4"/>
      <c r="C576" s="15" t="s">
        <v>1</v>
      </c>
      <c r="D576" s="21">
        <v>201</v>
      </c>
      <c r="E576" s="16"/>
      <c r="F576" s="16" t="s">
        <v>1</v>
      </c>
      <c r="G576" s="3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  <c r="IH576" s="2"/>
      <c r="II576" s="2"/>
      <c r="IJ576" s="2"/>
      <c r="IK576" s="2"/>
      <c r="IL576" s="2"/>
      <c r="IM576" s="2"/>
      <c r="IN576" s="2"/>
      <c r="IO576" s="2"/>
      <c r="IP576" s="2"/>
    </row>
    <row r="577" spans="2:250" ht="14">
      <c r="B577" s="4"/>
      <c r="C577" s="15" t="s">
        <v>1</v>
      </c>
      <c r="D577" s="21">
        <v>202</v>
      </c>
      <c r="E577" s="16"/>
      <c r="F577" s="16" t="s">
        <v>1</v>
      </c>
      <c r="G577" s="3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  <c r="IH577" s="2"/>
      <c r="II577" s="2"/>
      <c r="IJ577" s="2"/>
      <c r="IK577" s="2"/>
      <c r="IL577" s="2"/>
      <c r="IM577" s="2"/>
      <c r="IN577" s="2"/>
      <c r="IO577" s="2"/>
      <c r="IP577" s="2"/>
    </row>
    <row r="578" spans="2:250" ht="14">
      <c r="B578" s="4"/>
      <c r="C578" s="15" t="s">
        <v>1</v>
      </c>
      <c r="D578" s="21">
        <v>203</v>
      </c>
      <c r="E578" s="16"/>
      <c r="F578" s="16" t="s">
        <v>1</v>
      </c>
      <c r="G578" s="3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/>
      <c r="IL578" s="2"/>
      <c r="IM578" s="2"/>
      <c r="IN578" s="2"/>
      <c r="IO578" s="2"/>
      <c r="IP578" s="2"/>
    </row>
    <row r="579" spans="2:250" ht="14">
      <c r="B579" s="4"/>
      <c r="C579" s="15" t="s">
        <v>1</v>
      </c>
      <c r="D579" s="21">
        <v>204</v>
      </c>
      <c r="E579" s="16"/>
      <c r="F579" s="16" t="s">
        <v>1</v>
      </c>
      <c r="G579" s="3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  <c r="ID579" s="2"/>
      <c r="IE579" s="2"/>
      <c r="IF579" s="2"/>
      <c r="IG579" s="2"/>
      <c r="IH579" s="2"/>
      <c r="II579" s="2"/>
      <c r="IJ579" s="2"/>
      <c r="IK579" s="2"/>
      <c r="IL579" s="2"/>
      <c r="IM579" s="2"/>
      <c r="IN579" s="2"/>
      <c r="IO579" s="2"/>
      <c r="IP579" s="2"/>
    </row>
    <row r="580" spans="2:250" ht="14">
      <c r="B580" s="4"/>
      <c r="C580" s="15" t="s">
        <v>1</v>
      </c>
      <c r="D580" s="21">
        <v>205</v>
      </c>
      <c r="E580" s="16"/>
      <c r="F580" s="16" t="s">
        <v>1</v>
      </c>
      <c r="G580" s="3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  <c r="IH580" s="2"/>
      <c r="II580" s="2"/>
      <c r="IJ580" s="2"/>
      <c r="IK580" s="2"/>
      <c r="IL580" s="2"/>
      <c r="IM580" s="2"/>
      <c r="IN580" s="2"/>
      <c r="IO580" s="2"/>
      <c r="IP580" s="2"/>
    </row>
    <row r="581" spans="2:250" ht="14">
      <c r="B581" s="4"/>
      <c r="C581" s="15" t="s">
        <v>1</v>
      </c>
      <c r="D581" s="21">
        <v>206</v>
      </c>
      <c r="E581" s="16"/>
      <c r="F581" s="16" t="s">
        <v>1</v>
      </c>
      <c r="G581" s="3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  <c r="IH581" s="2"/>
      <c r="II581" s="2"/>
      <c r="IJ581" s="2"/>
      <c r="IK581" s="2"/>
      <c r="IL581" s="2"/>
      <c r="IM581" s="2"/>
      <c r="IN581" s="2"/>
      <c r="IO581" s="2"/>
      <c r="IP581" s="2"/>
    </row>
    <row r="582" spans="2:250" ht="14">
      <c r="B582" s="4"/>
      <c r="C582" s="15" t="s">
        <v>1</v>
      </c>
      <c r="D582" s="21">
        <v>207</v>
      </c>
      <c r="E582" s="16"/>
      <c r="F582" s="16" t="s">
        <v>1</v>
      </c>
      <c r="G582" s="3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  <c r="IH582" s="2"/>
      <c r="II582" s="2"/>
      <c r="IJ582" s="2"/>
      <c r="IK582" s="2"/>
      <c r="IL582" s="2"/>
      <c r="IM582" s="2"/>
      <c r="IN582" s="2"/>
      <c r="IO582" s="2"/>
      <c r="IP582" s="2"/>
    </row>
    <row r="583" spans="2:250" ht="14">
      <c r="B583" s="4"/>
      <c r="C583" s="15" t="s">
        <v>1</v>
      </c>
      <c r="D583" s="21">
        <v>208</v>
      </c>
      <c r="E583" s="16"/>
      <c r="F583" s="16" t="s">
        <v>1</v>
      </c>
      <c r="G583" s="3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  <c r="IH583" s="2"/>
      <c r="II583" s="2"/>
      <c r="IJ583" s="2"/>
      <c r="IK583" s="2"/>
      <c r="IL583" s="2"/>
      <c r="IM583" s="2"/>
      <c r="IN583" s="2"/>
      <c r="IO583" s="2"/>
      <c r="IP583" s="2"/>
    </row>
    <row r="584" spans="2:250" ht="14">
      <c r="B584" s="4"/>
      <c r="C584" s="15" t="s">
        <v>1</v>
      </c>
      <c r="D584" s="21">
        <v>209</v>
      </c>
      <c r="E584" s="16"/>
      <c r="F584" s="16" t="s">
        <v>1</v>
      </c>
      <c r="G584" s="3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  <c r="IH584" s="2"/>
      <c r="II584" s="2"/>
      <c r="IJ584" s="2"/>
      <c r="IK584" s="2"/>
      <c r="IL584" s="2"/>
      <c r="IM584" s="2"/>
      <c r="IN584" s="2"/>
      <c r="IO584" s="2"/>
      <c r="IP584" s="2"/>
    </row>
    <row r="585" spans="2:250" ht="14">
      <c r="B585" s="4"/>
      <c r="C585" s="15" t="s">
        <v>1</v>
      </c>
      <c r="D585" s="21">
        <v>210</v>
      </c>
      <c r="E585" s="16"/>
      <c r="F585" s="16" t="s">
        <v>1</v>
      </c>
      <c r="G585" s="3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  <c r="ID585" s="2"/>
      <c r="IE585" s="2"/>
      <c r="IF585" s="2"/>
      <c r="IG585" s="2"/>
      <c r="IH585" s="2"/>
      <c r="II585" s="2"/>
      <c r="IJ585" s="2"/>
      <c r="IK585" s="2"/>
      <c r="IL585" s="2"/>
      <c r="IM585" s="2"/>
      <c r="IN585" s="2"/>
      <c r="IO585" s="2"/>
      <c r="IP585" s="2"/>
    </row>
    <row r="586" spans="2:250" ht="14">
      <c r="B586" s="4"/>
      <c r="C586" s="15" t="s">
        <v>1</v>
      </c>
      <c r="D586" s="21">
        <v>211</v>
      </c>
      <c r="E586" s="16"/>
      <c r="F586" s="16" t="s">
        <v>1</v>
      </c>
      <c r="G586" s="3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  <c r="IH586" s="2"/>
      <c r="II586" s="2"/>
      <c r="IJ586" s="2"/>
      <c r="IK586" s="2"/>
      <c r="IL586" s="2"/>
      <c r="IM586" s="2"/>
      <c r="IN586" s="2"/>
      <c r="IO586" s="2"/>
      <c r="IP586" s="2"/>
    </row>
    <row r="587" spans="2:250" ht="14">
      <c r="B587" s="4"/>
      <c r="C587" s="15" t="s">
        <v>1</v>
      </c>
      <c r="D587" s="21">
        <v>213</v>
      </c>
      <c r="E587" s="16"/>
      <c r="F587" s="16" t="s">
        <v>1</v>
      </c>
      <c r="G587" s="3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  <c r="IH587" s="2"/>
      <c r="II587" s="2"/>
      <c r="IJ587" s="2"/>
      <c r="IK587" s="2"/>
      <c r="IL587" s="2"/>
      <c r="IM587" s="2"/>
      <c r="IN587" s="2"/>
      <c r="IO587" s="2"/>
      <c r="IP587" s="2"/>
    </row>
    <row r="588" spans="2:250" ht="14">
      <c r="B588" s="4"/>
      <c r="C588" s="15" t="s">
        <v>1</v>
      </c>
      <c r="D588" s="21">
        <v>214</v>
      </c>
      <c r="E588" s="16"/>
      <c r="F588" s="16" t="s">
        <v>1</v>
      </c>
      <c r="G588" s="3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Q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  <c r="ID588" s="2"/>
      <c r="IE588" s="2"/>
      <c r="IF588" s="2"/>
      <c r="IG588" s="2"/>
      <c r="IH588" s="2"/>
      <c r="II588" s="2"/>
      <c r="IJ588" s="2"/>
      <c r="IK588" s="2"/>
      <c r="IL588" s="2"/>
      <c r="IM588" s="2"/>
      <c r="IN588" s="2"/>
      <c r="IO588" s="2"/>
      <c r="IP588" s="2"/>
    </row>
    <row r="589" spans="2:250" ht="14">
      <c r="B589" s="4"/>
      <c r="C589" s="15" t="s">
        <v>1</v>
      </c>
      <c r="D589" s="21">
        <v>215</v>
      </c>
      <c r="E589" s="16"/>
      <c r="F589" s="16" t="s">
        <v>1</v>
      </c>
      <c r="G589" s="3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  <c r="IE589" s="2"/>
      <c r="IF589" s="2"/>
      <c r="IG589" s="2"/>
      <c r="IH589" s="2"/>
      <c r="II589" s="2"/>
      <c r="IJ589" s="2"/>
      <c r="IK589" s="2"/>
      <c r="IL589" s="2"/>
      <c r="IM589" s="2"/>
      <c r="IN589" s="2"/>
      <c r="IO589" s="2"/>
      <c r="IP589" s="2"/>
    </row>
    <row r="590" spans="2:250" ht="14">
      <c r="B590" s="4"/>
      <c r="C590" s="15" t="s">
        <v>1</v>
      </c>
      <c r="D590" s="21">
        <v>216</v>
      </c>
      <c r="E590" s="16"/>
      <c r="F590" s="16" t="s">
        <v>1</v>
      </c>
      <c r="G590" s="3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  <c r="IH590" s="2"/>
      <c r="II590" s="2"/>
      <c r="IJ590" s="2"/>
      <c r="IK590" s="2"/>
      <c r="IL590" s="2"/>
      <c r="IM590" s="2"/>
      <c r="IN590" s="2"/>
      <c r="IO590" s="2"/>
      <c r="IP590" s="2"/>
    </row>
    <row r="591" spans="2:250" ht="14">
      <c r="B591" s="4"/>
      <c r="C591" s="15" t="s">
        <v>1</v>
      </c>
      <c r="D591" s="21">
        <v>217</v>
      </c>
      <c r="E591" s="16"/>
      <c r="F591" s="16" t="s">
        <v>1</v>
      </c>
      <c r="G591" s="3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  <c r="IH591" s="2"/>
      <c r="II591" s="2"/>
      <c r="IJ591" s="2"/>
      <c r="IK591" s="2"/>
      <c r="IL591" s="2"/>
      <c r="IM591" s="2"/>
      <c r="IN591" s="2"/>
      <c r="IO591" s="2"/>
      <c r="IP591" s="2"/>
    </row>
    <row r="592" spans="2:250" ht="14">
      <c r="B592" s="4"/>
      <c r="C592" s="15" t="s">
        <v>1</v>
      </c>
      <c r="D592" s="21">
        <v>218</v>
      </c>
      <c r="E592" s="16"/>
      <c r="F592" s="16" t="s">
        <v>1</v>
      </c>
      <c r="G592" s="3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Q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  <c r="IH592" s="2"/>
      <c r="II592" s="2"/>
      <c r="IJ592" s="2"/>
      <c r="IK592" s="2"/>
      <c r="IL592" s="2"/>
      <c r="IM592" s="2"/>
      <c r="IN592" s="2"/>
      <c r="IO592" s="2"/>
      <c r="IP592" s="2"/>
    </row>
    <row r="593" spans="2:250" ht="14">
      <c r="B593" s="4"/>
      <c r="C593" s="15" t="s">
        <v>1</v>
      </c>
      <c r="D593" s="21">
        <v>219</v>
      </c>
      <c r="E593" s="16"/>
      <c r="F593" s="16" t="s">
        <v>1</v>
      </c>
      <c r="G593" s="3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  <c r="HL593" s="2"/>
      <c r="HM593" s="2"/>
      <c r="HN593" s="2"/>
      <c r="HO593" s="2"/>
      <c r="HP593" s="2"/>
      <c r="HQ593" s="2"/>
      <c r="HR593" s="2"/>
      <c r="HS593" s="2"/>
      <c r="HT593" s="2"/>
      <c r="HU593" s="2"/>
      <c r="HV593" s="2"/>
      <c r="HW593" s="2"/>
      <c r="HX593" s="2"/>
      <c r="HY593" s="2"/>
      <c r="HZ593" s="2"/>
      <c r="IA593" s="2"/>
      <c r="IB593" s="2"/>
      <c r="IC593" s="2"/>
      <c r="ID593" s="2"/>
      <c r="IE593" s="2"/>
      <c r="IF593" s="2"/>
      <c r="IG593" s="2"/>
      <c r="IH593" s="2"/>
      <c r="II593" s="2"/>
      <c r="IJ593" s="2"/>
      <c r="IK593" s="2"/>
      <c r="IL593" s="2"/>
      <c r="IM593" s="2"/>
      <c r="IN593" s="2"/>
      <c r="IO593" s="2"/>
      <c r="IP593" s="2"/>
    </row>
    <row r="594" spans="2:250" ht="14">
      <c r="B594" s="4"/>
      <c r="C594" s="15" t="s">
        <v>1</v>
      </c>
      <c r="D594" s="21">
        <v>220</v>
      </c>
      <c r="E594" s="16"/>
      <c r="F594" s="16" t="s">
        <v>1</v>
      </c>
      <c r="G594" s="3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Q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  <c r="IC594" s="2"/>
      <c r="ID594" s="2"/>
      <c r="IE594" s="2"/>
      <c r="IF594" s="2"/>
      <c r="IG594" s="2"/>
      <c r="IH594" s="2"/>
      <c r="II594" s="2"/>
      <c r="IJ594" s="2"/>
      <c r="IK594" s="2"/>
      <c r="IL594" s="2"/>
      <c r="IM594" s="2"/>
      <c r="IN594" s="2"/>
      <c r="IO594" s="2"/>
      <c r="IP594" s="2"/>
    </row>
    <row r="595" spans="2:250" ht="14">
      <c r="B595" s="4"/>
      <c r="C595" s="15" t="s">
        <v>1</v>
      </c>
      <c r="D595" s="21">
        <v>221</v>
      </c>
      <c r="E595" s="16"/>
      <c r="F595" s="16" t="s">
        <v>1</v>
      </c>
      <c r="G595" s="3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GZ595" s="2"/>
      <c r="HA595" s="2"/>
      <c r="HB595" s="2"/>
      <c r="HC595" s="2"/>
      <c r="HD595" s="2"/>
      <c r="HE595" s="2"/>
      <c r="HF595" s="2"/>
      <c r="HG595" s="2"/>
      <c r="HH595" s="2"/>
      <c r="HI595" s="2"/>
      <c r="HJ595" s="2"/>
      <c r="HK595" s="2"/>
      <c r="HL595" s="2"/>
      <c r="HM595" s="2"/>
      <c r="HN595" s="2"/>
      <c r="HO595" s="2"/>
      <c r="HP595" s="2"/>
      <c r="HQ595" s="2"/>
      <c r="HR595" s="2"/>
      <c r="HS595" s="2"/>
      <c r="HT595" s="2"/>
      <c r="HU595" s="2"/>
      <c r="HV595" s="2"/>
      <c r="HW595" s="2"/>
      <c r="HX595" s="2"/>
      <c r="HY595" s="2"/>
      <c r="HZ595" s="2"/>
      <c r="IA595" s="2"/>
      <c r="IB595" s="2"/>
      <c r="IC595" s="2"/>
      <c r="ID595" s="2"/>
      <c r="IE595" s="2"/>
      <c r="IF595" s="2"/>
      <c r="IG595" s="2"/>
      <c r="IH595" s="2"/>
      <c r="II595" s="2"/>
      <c r="IJ595" s="2"/>
      <c r="IK595" s="2"/>
      <c r="IL595" s="2"/>
      <c r="IM595" s="2"/>
      <c r="IN595" s="2"/>
      <c r="IO595" s="2"/>
      <c r="IP595" s="2"/>
    </row>
    <row r="596" spans="2:250" ht="14">
      <c r="B596" s="4"/>
      <c r="C596" s="15" t="s">
        <v>1</v>
      </c>
      <c r="D596" s="21">
        <v>222</v>
      </c>
      <c r="E596" s="16"/>
      <c r="F596" s="16" t="s">
        <v>1</v>
      </c>
      <c r="G596" s="3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  <c r="HC596" s="2"/>
      <c r="HD596" s="2"/>
      <c r="HE596" s="2"/>
      <c r="HF596" s="2"/>
      <c r="HG596" s="2"/>
      <c r="HH596" s="2"/>
      <c r="HI596" s="2"/>
      <c r="HJ596" s="2"/>
      <c r="HK596" s="2"/>
      <c r="HL596" s="2"/>
      <c r="HM596" s="2"/>
      <c r="HN596" s="2"/>
      <c r="HO596" s="2"/>
      <c r="HP596" s="2"/>
      <c r="HQ596" s="2"/>
      <c r="HR596" s="2"/>
      <c r="HS596" s="2"/>
      <c r="HT596" s="2"/>
      <c r="HU596" s="2"/>
      <c r="HV596" s="2"/>
      <c r="HW596" s="2"/>
      <c r="HX596" s="2"/>
      <c r="HY596" s="2"/>
      <c r="HZ596" s="2"/>
      <c r="IA596" s="2"/>
      <c r="IB596" s="2"/>
      <c r="IC596" s="2"/>
      <c r="ID596" s="2"/>
      <c r="IE596" s="2"/>
      <c r="IF596" s="2"/>
      <c r="IG596" s="2"/>
      <c r="IH596" s="2"/>
      <c r="II596" s="2"/>
      <c r="IJ596" s="2"/>
      <c r="IK596" s="2"/>
      <c r="IL596" s="2"/>
      <c r="IM596" s="2"/>
      <c r="IN596" s="2"/>
      <c r="IO596" s="2"/>
      <c r="IP596" s="2"/>
    </row>
    <row r="597" spans="2:250" ht="14">
      <c r="B597" s="4"/>
      <c r="C597" s="15" t="s">
        <v>1</v>
      </c>
      <c r="D597" s="21">
        <v>223</v>
      </c>
      <c r="E597" s="16"/>
      <c r="F597" s="16" t="s">
        <v>1</v>
      </c>
      <c r="G597" s="3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  <c r="HC597" s="2"/>
      <c r="HD597" s="2"/>
      <c r="HE597" s="2"/>
      <c r="HF597" s="2"/>
      <c r="HG597" s="2"/>
      <c r="HH597" s="2"/>
      <c r="HI597" s="2"/>
      <c r="HJ597" s="2"/>
      <c r="HK597" s="2"/>
      <c r="HL597" s="2"/>
      <c r="HM597" s="2"/>
      <c r="HN597" s="2"/>
      <c r="HO597" s="2"/>
      <c r="HP597" s="2"/>
      <c r="HQ597" s="2"/>
      <c r="HR597" s="2"/>
      <c r="HS597" s="2"/>
      <c r="HT597" s="2"/>
      <c r="HU597" s="2"/>
      <c r="HV597" s="2"/>
      <c r="HW597" s="2"/>
      <c r="HX597" s="2"/>
      <c r="HY597" s="2"/>
      <c r="HZ597" s="2"/>
      <c r="IA597" s="2"/>
      <c r="IB597" s="2"/>
      <c r="IC597" s="2"/>
      <c r="ID597" s="2"/>
      <c r="IE597" s="2"/>
      <c r="IF597" s="2"/>
      <c r="IG597" s="2"/>
      <c r="IH597" s="2"/>
      <c r="II597" s="2"/>
      <c r="IJ597" s="2"/>
      <c r="IK597" s="2"/>
      <c r="IL597" s="2"/>
      <c r="IM597" s="2"/>
      <c r="IN597" s="2"/>
      <c r="IO597" s="2"/>
      <c r="IP597" s="2"/>
    </row>
    <row r="598" spans="2:250" ht="14">
      <c r="B598" s="4"/>
      <c r="C598" s="15" t="s">
        <v>1</v>
      </c>
      <c r="D598" s="21">
        <v>224</v>
      </c>
      <c r="E598" s="16"/>
      <c r="F598" s="16" t="s">
        <v>1</v>
      </c>
      <c r="G598" s="3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GZ598" s="2"/>
      <c r="HA598" s="2"/>
      <c r="HB598" s="2"/>
      <c r="HC598" s="2"/>
      <c r="HD598" s="2"/>
      <c r="HE598" s="2"/>
      <c r="HF598" s="2"/>
      <c r="HG598" s="2"/>
      <c r="HH598" s="2"/>
      <c r="HI598" s="2"/>
      <c r="HJ598" s="2"/>
      <c r="HK598" s="2"/>
      <c r="HL598" s="2"/>
      <c r="HM598" s="2"/>
      <c r="HN598" s="2"/>
      <c r="HO598" s="2"/>
      <c r="HP598" s="2"/>
      <c r="HQ598" s="2"/>
      <c r="HR598" s="2"/>
      <c r="HS598" s="2"/>
      <c r="HT598" s="2"/>
      <c r="HU598" s="2"/>
      <c r="HV598" s="2"/>
      <c r="HW598" s="2"/>
      <c r="HX598" s="2"/>
      <c r="HY598" s="2"/>
      <c r="HZ598" s="2"/>
      <c r="IA598" s="2"/>
      <c r="IB598" s="2"/>
      <c r="IC598" s="2"/>
      <c r="ID598" s="2"/>
      <c r="IE598" s="2"/>
      <c r="IF598" s="2"/>
      <c r="IG598" s="2"/>
      <c r="IH598" s="2"/>
      <c r="II598" s="2"/>
      <c r="IJ598" s="2"/>
      <c r="IK598" s="2"/>
      <c r="IL598" s="2"/>
      <c r="IM598" s="2"/>
      <c r="IN598" s="2"/>
      <c r="IO598" s="2"/>
      <c r="IP598" s="2"/>
    </row>
    <row r="599" spans="2:250" ht="14">
      <c r="B599" s="4"/>
      <c r="C599" s="15" t="s">
        <v>1</v>
      </c>
      <c r="D599" s="21">
        <v>225</v>
      </c>
      <c r="E599" s="16"/>
      <c r="F599" s="16" t="s">
        <v>1</v>
      </c>
      <c r="G599" s="3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  <c r="HC599" s="2"/>
      <c r="HD599" s="2"/>
      <c r="HE599" s="2"/>
      <c r="HF599" s="2"/>
      <c r="HG599" s="2"/>
      <c r="HH599" s="2"/>
      <c r="HI599" s="2"/>
      <c r="HJ599" s="2"/>
      <c r="HK599" s="2"/>
      <c r="HL599" s="2"/>
      <c r="HM599" s="2"/>
      <c r="HN599" s="2"/>
      <c r="HO599" s="2"/>
      <c r="HP599" s="2"/>
      <c r="HQ599" s="2"/>
      <c r="HR599" s="2"/>
      <c r="HS599" s="2"/>
      <c r="HT599" s="2"/>
      <c r="HU599" s="2"/>
      <c r="HV599" s="2"/>
      <c r="HW599" s="2"/>
      <c r="HX599" s="2"/>
      <c r="HY599" s="2"/>
      <c r="HZ599" s="2"/>
      <c r="IA599" s="2"/>
      <c r="IB599" s="2"/>
      <c r="IC599" s="2"/>
      <c r="ID599" s="2"/>
      <c r="IE599" s="2"/>
      <c r="IF599" s="2"/>
      <c r="IG599" s="2"/>
      <c r="IH599" s="2"/>
      <c r="II599" s="2"/>
      <c r="IJ599" s="2"/>
      <c r="IK599" s="2"/>
      <c r="IL599" s="2"/>
      <c r="IM599" s="2"/>
      <c r="IN599" s="2"/>
      <c r="IO599" s="2"/>
      <c r="IP599" s="2"/>
    </row>
    <row r="600" spans="2:250" ht="14">
      <c r="B600" s="4"/>
      <c r="C600" s="15" t="s">
        <v>1</v>
      </c>
      <c r="D600" s="21">
        <v>227</v>
      </c>
      <c r="E600" s="16"/>
      <c r="F600" s="16" t="s">
        <v>1</v>
      </c>
      <c r="G600" s="3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2"/>
      <c r="GW600" s="2"/>
      <c r="GX600" s="2"/>
      <c r="GY600" s="2"/>
      <c r="GZ600" s="2"/>
      <c r="HA600" s="2"/>
      <c r="HB600" s="2"/>
      <c r="HC600" s="2"/>
      <c r="HD600" s="2"/>
      <c r="HE600" s="2"/>
      <c r="HF600" s="2"/>
      <c r="HG600" s="2"/>
      <c r="HH600" s="2"/>
      <c r="HI600" s="2"/>
      <c r="HJ600" s="2"/>
      <c r="HK600" s="2"/>
      <c r="HL600" s="2"/>
      <c r="HM600" s="2"/>
      <c r="HN600" s="2"/>
      <c r="HO600" s="2"/>
      <c r="HP600" s="2"/>
      <c r="HQ600" s="2"/>
      <c r="HR600" s="2"/>
      <c r="HS600" s="2"/>
      <c r="HT600" s="2"/>
      <c r="HU600" s="2"/>
      <c r="HV600" s="2"/>
      <c r="HW600" s="2"/>
      <c r="HX600" s="2"/>
      <c r="HY600" s="2"/>
      <c r="HZ600" s="2"/>
      <c r="IA600" s="2"/>
      <c r="IB600" s="2"/>
      <c r="IC600" s="2"/>
      <c r="ID600" s="2"/>
      <c r="IE600" s="2"/>
      <c r="IF600" s="2"/>
      <c r="IG600" s="2"/>
      <c r="IH600" s="2"/>
      <c r="II600" s="2"/>
      <c r="IJ600" s="2"/>
      <c r="IK600" s="2"/>
      <c r="IL600" s="2"/>
      <c r="IM600" s="2"/>
      <c r="IN600" s="2"/>
      <c r="IO600" s="2"/>
      <c r="IP600" s="2"/>
    </row>
    <row r="601" spans="2:250" ht="14">
      <c r="B601" s="4"/>
      <c r="C601" s="15" t="s">
        <v>1</v>
      </c>
      <c r="D601" s="21">
        <v>228</v>
      </c>
      <c r="E601" s="16"/>
      <c r="F601" s="16" t="s">
        <v>1</v>
      </c>
      <c r="G601" s="3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GZ601" s="2"/>
      <c r="HA601" s="2"/>
      <c r="HB601" s="2"/>
      <c r="HC601" s="2"/>
      <c r="HD601" s="2"/>
      <c r="HE601" s="2"/>
      <c r="HF601" s="2"/>
      <c r="HG601" s="2"/>
      <c r="HH601" s="2"/>
      <c r="HI601" s="2"/>
      <c r="HJ601" s="2"/>
      <c r="HK601" s="2"/>
      <c r="HL601" s="2"/>
      <c r="HM601" s="2"/>
      <c r="HN601" s="2"/>
      <c r="HO601" s="2"/>
      <c r="HP601" s="2"/>
      <c r="HQ601" s="2"/>
      <c r="HR601" s="2"/>
      <c r="HS601" s="2"/>
      <c r="HT601" s="2"/>
      <c r="HU601" s="2"/>
      <c r="HV601" s="2"/>
      <c r="HW601" s="2"/>
      <c r="HX601" s="2"/>
      <c r="HY601" s="2"/>
      <c r="HZ601" s="2"/>
      <c r="IA601" s="2"/>
      <c r="IB601" s="2"/>
      <c r="IC601" s="2"/>
      <c r="ID601" s="2"/>
      <c r="IE601" s="2"/>
      <c r="IF601" s="2"/>
      <c r="IG601" s="2"/>
      <c r="IH601" s="2"/>
      <c r="II601" s="2"/>
      <c r="IJ601" s="2"/>
      <c r="IK601" s="2"/>
      <c r="IL601" s="2"/>
      <c r="IM601" s="2"/>
      <c r="IN601" s="2"/>
      <c r="IO601" s="2"/>
      <c r="IP601" s="2"/>
    </row>
    <row r="602" spans="2:250" ht="14">
      <c r="B602" s="4"/>
      <c r="C602" s="15" t="s">
        <v>1</v>
      </c>
      <c r="D602" s="21">
        <v>229</v>
      </c>
      <c r="E602" s="16"/>
      <c r="F602" s="16" t="s">
        <v>1</v>
      </c>
      <c r="G602" s="3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Q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  <c r="ID602" s="2"/>
      <c r="IE602" s="2"/>
      <c r="IF602" s="2"/>
      <c r="IG602" s="2"/>
      <c r="IH602" s="2"/>
      <c r="II602" s="2"/>
      <c r="IJ602" s="2"/>
      <c r="IK602" s="2"/>
      <c r="IL602" s="2"/>
      <c r="IM602" s="2"/>
      <c r="IN602" s="2"/>
      <c r="IO602" s="2"/>
      <c r="IP602" s="2"/>
    </row>
    <row r="603" spans="2:250" ht="14">
      <c r="B603" s="4"/>
      <c r="C603" s="15" t="s">
        <v>1</v>
      </c>
      <c r="D603" s="21">
        <v>230</v>
      </c>
      <c r="E603" s="16"/>
      <c r="F603" s="16" t="s">
        <v>1</v>
      </c>
      <c r="G603" s="3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Q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  <c r="ID603" s="2"/>
      <c r="IE603" s="2"/>
      <c r="IF603" s="2"/>
      <c r="IG603" s="2"/>
      <c r="IH603" s="2"/>
      <c r="II603" s="2"/>
      <c r="IJ603" s="2"/>
      <c r="IK603" s="2"/>
      <c r="IL603" s="2"/>
      <c r="IM603" s="2"/>
      <c r="IN603" s="2"/>
      <c r="IO603" s="2"/>
      <c r="IP603" s="2"/>
    </row>
    <row r="604" spans="2:250" ht="14">
      <c r="B604" s="4"/>
      <c r="C604" s="15" t="s">
        <v>1</v>
      </c>
      <c r="D604" s="21">
        <v>231</v>
      </c>
      <c r="E604" s="16"/>
      <c r="F604" s="16" t="s">
        <v>1</v>
      </c>
      <c r="G604" s="3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Q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  <c r="ID604" s="2"/>
      <c r="IE604" s="2"/>
      <c r="IF604" s="2"/>
      <c r="IG604" s="2"/>
      <c r="IH604" s="2"/>
      <c r="II604" s="2"/>
      <c r="IJ604" s="2"/>
      <c r="IK604" s="2"/>
      <c r="IL604" s="2"/>
      <c r="IM604" s="2"/>
      <c r="IN604" s="2"/>
      <c r="IO604" s="2"/>
      <c r="IP604" s="2"/>
    </row>
    <row r="605" spans="2:250" ht="14">
      <c r="B605" s="4"/>
      <c r="C605" s="15" t="s">
        <v>1</v>
      </c>
      <c r="D605" s="21">
        <v>232</v>
      </c>
      <c r="E605" s="16"/>
      <c r="F605" s="16" t="s">
        <v>1</v>
      </c>
      <c r="G605" s="3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GZ605" s="2"/>
      <c r="HA605" s="2"/>
      <c r="HB605" s="2"/>
      <c r="HC605" s="2"/>
      <c r="HD605" s="2"/>
      <c r="HE605" s="2"/>
      <c r="HF605" s="2"/>
      <c r="HG605" s="2"/>
      <c r="HH605" s="2"/>
      <c r="HI605" s="2"/>
      <c r="HJ605" s="2"/>
      <c r="HK605" s="2"/>
      <c r="HL605" s="2"/>
      <c r="HM605" s="2"/>
      <c r="HN605" s="2"/>
      <c r="HO605" s="2"/>
      <c r="HP605" s="2"/>
      <c r="HQ605" s="2"/>
      <c r="HR605" s="2"/>
      <c r="HS605" s="2"/>
      <c r="HT605" s="2"/>
      <c r="HU605" s="2"/>
      <c r="HV605" s="2"/>
      <c r="HW605" s="2"/>
      <c r="HX605" s="2"/>
      <c r="HY605" s="2"/>
      <c r="HZ605" s="2"/>
      <c r="IA605" s="2"/>
      <c r="IB605" s="2"/>
      <c r="IC605" s="2"/>
      <c r="ID605" s="2"/>
      <c r="IE605" s="2"/>
      <c r="IF605" s="2"/>
      <c r="IG605" s="2"/>
      <c r="IH605" s="2"/>
      <c r="II605" s="2"/>
      <c r="IJ605" s="2"/>
      <c r="IK605" s="2"/>
      <c r="IL605" s="2"/>
      <c r="IM605" s="2"/>
      <c r="IN605" s="2"/>
      <c r="IO605" s="2"/>
      <c r="IP605" s="2"/>
    </row>
    <row r="606" spans="2:250" ht="14">
      <c r="B606" s="4"/>
      <c r="C606" s="15" t="s">
        <v>1</v>
      </c>
      <c r="D606" s="21">
        <v>233</v>
      </c>
      <c r="E606" s="16"/>
      <c r="F606" s="16" t="s">
        <v>1</v>
      </c>
      <c r="G606" s="3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GZ606" s="2"/>
      <c r="HA606" s="2"/>
      <c r="HB606" s="2"/>
      <c r="HC606" s="2"/>
      <c r="HD606" s="2"/>
      <c r="HE606" s="2"/>
      <c r="HF606" s="2"/>
      <c r="HG606" s="2"/>
      <c r="HH606" s="2"/>
      <c r="HI606" s="2"/>
      <c r="HJ606" s="2"/>
      <c r="HK606" s="2"/>
      <c r="HL606" s="2"/>
      <c r="HM606" s="2"/>
      <c r="HN606" s="2"/>
      <c r="HO606" s="2"/>
      <c r="HP606" s="2"/>
      <c r="HQ606" s="2"/>
      <c r="HR606" s="2"/>
      <c r="HS606" s="2"/>
      <c r="HT606" s="2"/>
      <c r="HU606" s="2"/>
      <c r="HV606" s="2"/>
      <c r="HW606" s="2"/>
      <c r="HX606" s="2"/>
      <c r="HY606" s="2"/>
      <c r="HZ606" s="2"/>
      <c r="IA606" s="2"/>
      <c r="IB606" s="2"/>
      <c r="IC606" s="2"/>
      <c r="ID606" s="2"/>
      <c r="IE606" s="2"/>
      <c r="IF606" s="2"/>
      <c r="IG606" s="2"/>
      <c r="IH606" s="2"/>
      <c r="II606" s="2"/>
      <c r="IJ606" s="2"/>
      <c r="IK606" s="2"/>
      <c r="IL606" s="2"/>
      <c r="IM606" s="2"/>
      <c r="IN606" s="2"/>
      <c r="IO606" s="2"/>
      <c r="IP606" s="2"/>
    </row>
    <row r="607" spans="2:250" ht="14">
      <c r="B607" s="4"/>
      <c r="C607" s="15" t="s">
        <v>1</v>
      </c>
      <c r="D607" s="21">
        <v>234</v>
      </c>
      <c r="E607" s="16"/>
      <c r="F607" s="16" t="s">
        <v>1</v>
      </c>
      <c r="G607" s="3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GZ607" s="2"/>
      <c r="HA607" s="2"/>
      <c r="HB607" s="2"/>
      <c r="HC607" s="2"/>
      <c r="HD607" s="2"/>
      <c r="HE607" s="2"/>
      <c r="HF607" s="2"/>
      <c r="HG607" s="2"/>
      <c r="HH607" s="2"/>
      <c r="HI607" s="2"/>
      <c r="HJ607" s="2"/>
      <c r="HK607" s="2"/>
      <c r="HL607" s="2"/>
      <c r="HM607" s="2"/>
      <c r="HN607" s="2"/>
      <c r="HO607" s="2"/>
      <c r="HP607" s="2"/>
      <c r="HQ607" s="2"/>
      <c r="HR607" s="2"/>
      <c r="HS607" s="2"/>
      <c r="HT607" s="2"/>
      <c r="HU607" s="2"/>
      <c r="HV607" s="2"/>
      <c r="HW607" s="2"/>
      <c r="HX607" s="2"/>
      <c r="HY607" s="2"/>
      <c r="HZ607" s="2"/>
      <c r="IA607" s="2"/>
      <c r="IB607" s="2"/>
      <c r="IC607" s="2"/>
      <c r="ID607" s="2"/>
      <c r="IE607" s="2"/>
      <c r="IF607" s="2"/>
      <c r="IG607" s="2"/>
      <c r="IH607" s="2"/>
      <c r="II607" s="2"/>
      <c r="IJ607" s="2"/>
      <c r="IK607" s="2"/>
      <c r="IL607" s="2"/>
      <c r="IM607" s="2"/>
      <c r="IN607" s="2"/>
      <c r="IO607" s="2"/>
      <c r="IP607" s="2"/>
    </row>
    <row r="608" spans="2:250" ht="14">
      <c r="B608" s="4"/>
      <c r="C608" s="15" t="s">
        <v>1</v>
      </c>
      <c r="D608" s="21">
        <v>235</v>
      </c>
      <c r="E608" s="16"/>
      <c r="F608" s="16" t="s">
        <v>1</v>
      </c>
      <c r="G608" s="3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2"/>
      <c r="GW608" s="2"/>
      <c r="GX608" s="2"/>
      <c r="GY608" s="2"/>
      <c r="GZ608" s="2"/>
      <c r="HA608" s="2"/>
      <c r="HB608" s="2"/>
      <c r="HC608" s="2"/>
      <c r="HD608" s="2"/>
      <c r="HE608" s="2"/>
      <c r="HF608" s="2"/>
      <c r="HG608" s="2"/>
      <c r="HH608" s="2"/>
      <c r="HI608" s="2"/>
      <c r="HJ608" s="2"/>
      <c r="HK608" s="2"/>
      <c r="HL608" s="2"/>
      <c r="HM608" s="2"/>
      <c r="HN608" s="2"/>
      <c r="HO608" s="2"/>
      <c r="HP608" s="2"/>
      <c r="HQ608" s="2"/>
      <c r="HR608" s="2"/>
      <c r="HS608" s="2"/>
      <c r="HT608" s="2"/>
      <c r="HU608" s="2"/>
      <c r="HV608" s="2"/>
      <c r="HW608" s="2"/>
      <c r="HX608" s="2"/>
      <c r="HY608" s="2"/>
      <c r="HZ608" s="2"/>
      <c r="IA608" s="2"/>
      <c r="IB608" s="2"/>
      <c r="IC608" s="2"/>
      <c r="ID608" s="2"/>
      <c r="IE608" s="2"/>
      <c r="IF608" s="2"/>
      <c r="IG608" s="2"/>
      <c r="IH608" s="2"/>
      <c r="II608" s="2"/>
      <c r="IJ608" s="2"/>
      <c r="IK608" s="2"/>
      <c r="IL608" s="2"/>
      <c r="IM608" s="2"/>
      <c r="IN608" s="2"/>
      <c r="IO608" s="2"/>
      <c r="IP608" s="2"/>
    </row>
    <row r="609" spans="2:250" ht="14">
      <c r="B609" s="4"/>
      <c r="C609" s="15" t="s">
        <v>1</v>
      </c>
      <c r="D609" s="21">
        <v>236</v>
      </c>
      <c r="E609" s="16"/>
      <c r="F609" s="16" t="s">
        <v>1</v>
      </c>
      <c r="G609" s="3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  <c r="GS609" s="2"/>
      <c r="GT609" s="2"/>
      <c r="GU609" s="2"/>
      <c r="GV609" s="2"/>
      <c r="GW609" s="2"/>
      <c r="GX609" s="2"/>
      <c r="GY609" s="2"/>
      <c r="GZ609" s="2"/>
      <c r="HA609" s="2"/>
      <c r="HB609" s="2"/>
      <c r="HC609" s="2"/>
      <c r="HD609" s="2"/>
      <c r="HE609" s="2"/>
      <c r="HF609" s="2"/>
      <c r="HG609" s="2"/>
      <c r="HH609" s="2"/>
      <c r="HI609" s="2"/>
      <c r="HJ609" s="2"/>
      <c r="HK609" s="2"/>
      <c r="HL609" s="2"/>
      <c r="HM609" s="2"/>
      <c r="HN609" s="2"/>
      <c r="HO609" s="2"/>
      <c r="HP609" s="2"/>
      <c r="HQ609" s="2"/>
      <c r="HR609" s="2"/>
      <c r="HS609" s="2"/>
      <c r="HT609" s="2"/>
      <c r="HU609" s="2"/>
      <c r="HV609" s="2"/>
      <c r="HW609" s="2"/>
      <c r="HX609" s="2"/>
      <c r="HY609" s="2"/>
      <c r="HZ609" s="2"/>
      <c r="IA609" s="2"/>
      <c r="IB609" s="2"/>
      <c r="IC609" s="2"/>
      <c r="ID609" s="2"/>
      <c r="IE609" s="2"/>
      <c r="IF609" s="2"/>
      <c r="IG609" s="2"/>
      <c r="IH609" s="2"/>
      <c r="II609" s="2"/>
      <c r="IJ609" s="2"/>
      <c r="IK609" s="2"/>
      <c r="IL609" s="2"/>
      <c r="IM609" s="2"/>
      <c r="IN609" s="2"/>
      <c r="IO609" s="2"/>
      <c r="IP609" s="2"/>
    </row>
    <row r="610" spans="2:250" ht="14">
      <c r="B610" s="4"/>
      <c r="C610" s="15" t="s">
        <v>1</v>
      </c>
      <c r="D610" s="21">
        <v>237</v>
      </c>
      <c r="E610" s="16"/>
      <c r="F610" s="16" t="s">
        <v>1</v>
      </c>
      <c r="G610" s="3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  <c r="GS610" s="2"/>
      <c r="GT610" s="2"/>
      <c r="GU610" s="2"/>
      <c r="GV610" s="2"/>
      <c r="GW610" s="2"/>
      <c r="GX610" s="2"/>
      <c r="GY610" s="2"/>
      <c r="GZ610" s="2"/>
      <c r="HA610" s="2"/>
      <c r="HB610" s="2"/>
      <c r="HC610" s="2"/>
      <c r="HD610" s="2"/>
      <c r="HE610" s="2"/>
      <c r="HF610" s="2"/>
      <c r="HG610" s="2"/>
      <c r="HH610" s="2"/>
      <c r="HI610" s="2"/>
      <c r="HJ610" s="2"/>
      <c r="HK610" s="2"/>
      <c r="HL610" s="2"/>
      <c r="HM610" s="2"/>
      <c r="HN610" s="2"/>
      <c r="HO610" s="2"/>
      <c r="HP610" s="2"/>
      <c r="HQ610" s="2"/>
      <c r="HR610" s="2"/>
      <c r="HS610" s="2"/>
      <c r="HT610" s="2"/>
      <c r="HU610" s="2"/>
      <c r="HV610" s="2"/>
      <c r="HW610" s="2"/>
      <c r="HX610" s="2"/>
      <c r="HY610" s="2"/>
      <c r="HZ610" s="2"/>
      <c r="IA610" s="2"/>
      <c r="IB610" s="2"/>
      <c r="IC610" s="2"/>
      <c r="ID610" s="2"/>
      <c r="IE610" s="2"/>
      <c r="IF610" s="2"/>
      <c r="IG610" s="2"/>
      <c r="IH610" s="2"/>
      <c r="II610" s="2"/>
      <c r="IJ610" s="2"/>
      <c r="IK610" s="2"/>
      <c r="IL610" s="2"/>
      <c r="IM610" s="2"/>
      <c r="IN610" s="2"/>
      <c r="IO610" s="2"/>
      <c r="IP610" s="2"/>
    </row>
    <row r="611" spans="2:250" ht="14">
      <c r="B611" s="4"/>
      <c r="C611" s="15" t="s">
        <v>1</v>
      </c>
      <c r="D611" s="21">
        <v>238</v>
      </c>
      <c r="E611" s="16"/>
      <c r="F611" s="16" t="s">
        <v>1</v>
      </c>
      <c r="G611" s="3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  <c r="FZ611" s="2"/>
      <c r="GA611" s="2"/>
      <c r="GB611" s="2"/>
      <c r="GC611" s="2"/>
      <c r="GD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  <c r="GO611" s="2"/>
      <c r="GP611" s="2"/>
      <c r="GQ611" s="2"/>
      <c r="GR611" s="2"/>
      <c r="GS611" s="2"/>
      <c r="GT611" s="2"/>
      <c r="GU611" s="2"/>
      <c r="GV611" s="2"/>
      <c r="GW611" s="2"/>
      <c r="GX611" s="2"/>
      <c r="GY611" s="2"/>
      <c r="GZ611" s="2"/>
      <c r="HA611" s="2"/>
      <c r="HB611" s="2"/>
      <c r="HC611" s="2"/>
      <c r="HD611" s="2"/>
      <c r="HE611" s="2"/>
      <c r="HF611" s="2"/>
      <c r="HG611" s="2"/>
      <c r="HH611" s="2"/>
      <c r="HI611" s="2"/>
      <c r="HJ611" s="2"/>
      <c r="HK611" s="2"/>
      <c r="HL611" s="2"/>
      <c r="HM611" s="2"/>
      <c r="HN611" s="2"/>
      <c r="HO611" s="2"/>
      <c r="HP611" s="2"/>
      <c r="HQ611" s="2"/>
      <c r="HR611" s="2"/>
      <c r="HS611" s="2"/>
      <c r="HT611" s="2"/>
      <c r="HU611" s="2"/>
      <c r="HV611" s="2"/>
      <c r="HW611" s="2"/>
      <c r="HX611" s="2"/>
      <c r="HY611" s="2"/>
      <c r="HZ611" s="2"/>
      <c r="IA611" s="2"/>
      <c r="IB611" s="2"/>
      <c r="IC611" s="2"/>
      <c r="ID611" s="2"/>
      <c r="IE611" s="2"/>
      <c r="IF611" s="2"/>
      <c r="IG611" s="2"/>
      <c r="IH611" s="2"/>
      <c r="II611" s="2"/>
      <c r="IJ611" s="2"/>
      <c r="IK611" s="2"/>
      <c r="IL611" s="2"/>
      <c r="IM611" s="2"/>
      <c r="IN611" s="2"/>
      <c r="IO611" s="2"/>
      <c r="IP611" s="2"/>
    </row>
    <row r="612" spans="2:250" ht="14">
      <c r="B612" s="4"/>
      <c r="C612" s="15" t="s">
        <v>1</v>
      </c>
      <c r="D612" s="21">
        <v>240</v>
      </c>
      <c r="E612" s="16"/>
      <c r="F612" s="16" t="s">
        <v>1</v>
      </c>
      <c r="G612" s="3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  <c r="GS612" s="2"/>
      <c r="GT612" s="2"/>
      <c r="GU612" s="2"/>
      <c r="GV612" s="2"/>
      <c r="GW612" s="2"/>
      <c r="GX612" s="2"/>
      <c r="GY612" s="2"/>
      <c r="GZ612" s="2"/>
      <c r="HA612" s="2"/>
      <c r="HB612" s="2"/>
      <c r="HC612" s="2"/>
      <c r="HD612" s="2"/>
      <c r="HE612" s="2"/>
      <c r="HF612" s="2"/>
      <c r="HG612" s="2"/>
      <c r="HH612" s="2"/>
      <c r="HI612" s="2"/>
      <c r="HJ612" s="2"/>
      <c r="HK612" s="2"/>
      <c r="HL612" s="2"/>
      <c r="HM612" s="2"/>
      <c r="HN612" s="2"/>
      <c r="HO612" s="2"/>
      <c r="HP612" s="2"/>
      <c r="HQ612" s="2"/>
      <c r="HR612" s="2"/>
      <c r="HS612" s="2"/>
      <c r="HT612" s="2"/>
      <c r="HU612" s="2"/>
      <c r="HV612" s="2"/>
      <c r="HW612" s="2"/>
      <c r="HX612" s="2"/>
      <c r="HY612" s="2"/>
      <c r="HZ612" s="2"/>
      <c r="IA612" s="2"/>
      <c r="IB612" s="2"/>
      <c r="IC612" s="2"/>
      <c r="ID612" s="2"/>
      <c r="IE612" s="2"/>
      <c r="IF612" s="2"/>
      <c r="IG612" s="2"/>
      <c r="IH612" s="2"/>
      <c r="II612" s="2"/>
      <c r="IJ612" s="2"/>
      <c r="IK612" s="2"/>
      <c r="IL612" s="2"/>
      <c r="IM612" s="2"/>
      <c r="IN612" s="2"/>
      <c r="IO612" s="2"/>
      <c r="IP612" s="2"/>
    </row>
    <row r="613" spans="2:250" ht="14">
      <c r="B613" s="4"/>
      <c r="C613" s="15" t="s">
        <v>1</v>
      </c>
      <c r="D613" s="21">
        <v>241</v>
      </c>
      <c r="E613" s="16"/>
      <c r="F613" s="16" t="s">
        <v>1</v>
      </c>
      <c r="G613" s="3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  <c r="HL613" s="2"/>
      <c r="HM613" s="2"/>
      <c r="HN613" s="2"/>
      <c r="HO613" s="2"/>
      <c r="HP613" s="2"/>
      <c r="HQ613" s="2"/>
      <c r="HR613" s="2"/>
      <c r="HS613" s="2"/>
      <c r="HT613" s="2"/>
      <c r="HU613" s="2"/>
      <c r="HV613" s="2"/>
      <c r="HW613" s="2"/>
      <c r="HX613" s="2"/>
      <c r="HY613" s="2"/>
      <c r="HZ613" s="2"/>
      <c r="IA613" s="2"/>
      <c r="IB613" s="2"/>
      <c r="IC613" s="2"/>
      <c r="ID613" s="2"/>
      <c r="IE613" s="2"/>
      <c r="IF613" s="2"/>
      <c r="IG613" s="2"/>
      <c r="IH613" s="2"/>
      <c r="II613" s="2"/>
      <c r="IJ613" s="2"/>
      <c r="IK613" s="2"/>
      <c r="IL613" s="2"/>
      <c r="IM613" s="2"/>
      <c r="IN613" s="2"/>
      <c r="IO613" s="2"/>
      <c r="IP613" s="2"/>
    </row>
    <row r="614" spans="2:250" ht="14">
      <c r="B614" s="4"/>
      <c r="C614" s="15" t="s">
        <v>1</v>
      </c>
      <c r="D614" s="21">
        <v>242</v>
      </c>
      <c r="E614" s="16"/>
      <c r="F614" s="16" t="s">
        <v>1</v>
      </c>
      <c r="G614" s="3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  <c r="HC614" s="2"/>
      <c r="HD614" s="2"/>
      <c r="HE614" s="2"/>
      <c r="HF614" s="2"/>
      <c r="HG614" s="2"/>
      <c r="HH614" s="2"/>
      <c r="HI614" s="2"/>
      <c r="HJ614" s="2"/>
      <c r="HK614" s="2"/>
      <c r="HL614" s="2"/>
      <c r="HM614" s="2"/>
      <c r="HN614" s="2"/>
      <c r="HO614" s="2"/>
      <c r="HP614" s="2"/>
      <c r="HQ614" s="2"/>
      <c r="HR614" s="2"/>
      <c r="HS614" s="2"/>
      <c r="HT614" s="2"/>
      <c r="HU614" s="2"/>
      <c r="HV614" s="2"/>
      <c r="HW614" s="2"/>
      <c r="HX614" s="2"/>
      <c r="HY614" s="2"/>
      <c r="HZ614" s="2"/>
      <c r="IA614" s="2"/>
      <c r="IB614" s="2"/>
      <c r="IC614" s="2"/>
      <c r="ID614" s="2"/>
      <c r="IE614" s="2"/>
      <c r="IF614" s="2"/>
      <c r="IG614" s="2"/>
      <c r="IH614" s="2"/>
      <c r="II614" s="2"/>
      <c r="IJ614" s="2"/>
      <c r="IK614" s="2"/>
      <c r="IL614" s="2"/>
      <c r="IM614" s="2"/>
      <c r="IN614" s="2"/>
      <c r="IO614" s="2"/>
      <c r="IP614" s="2"/>
    </row>
    <row r="615" spans="2:250" ht="14">
      <c r="B615" s="4"/>
      <c r="C615" s="15" t="s">
        <v>1</v>
      </c>
      <c r="D615" s="21">
        <v>243</v>
      </c>
      <c r="E615" s="16"/>
      <c r="F615" s="16" t="s">
        <v>1</v>
      </c>
      <c r="G615" s="3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GZ615" s="2"/>
      <c r="HA615" s="2"/>
      <c r="HB615" s="2"/>
      <c r="HC615" s="2"/>
      <c r="HD615" s="2"/>
      <c r="HE615" s="2"/>
      <c r="HF615" s="2"/>
      <c r="HG615" s="2"/>
      <c r="HH615" s="2"/>
      <c r="HI615" s="2"/>
      <c r="HJ615" s="2"/>
      <c r="HK615" s="2"/>
      <c r="HL615" s="2"/>
      <c r="HM615" s="2"/>
      <c r="HN615" s="2"/>
      <c r="HO615" s="2"/>
      <c r="HP615" s="2"/>
      <c r="HQ615" s="2"/>
      <c r="HR615" s="2"/>
      <c r="HS615" s="2"/>
      <c r="HT615" s="2"/>
      <c r="HU615" s="2"/>
      <c r="HV615" s="2"/>
      <c r="HW615" s="2"/>
      <c r="HX615" s="2"/>
      <c r="HY615" s="2"/>
      <c r="HZ615" s="2"/>
      <c r="IA615" s="2"/>
      <c r="IB615" s="2"/>
      <c r="IC615" s="2"/>
      <c r="ID615" s="2"/>
      <c r="IE615" s="2"/>
      <c r="IF615" s="2"/>
      <c r="IG615" s="2"/>
      <c r="IH615" s="2"/>
      <c r="II615" s="2"/>
      <c r="IJ615" s="2"/>
      <c r="IK615" s="2"/>
      <c r="IL615" s="2"/>
      <c r="IM615" s="2"/>
      <c r="IN615" s="2"/>
      <c r="IO615" s="2"/>
      <c r="IP615" s="2"/>
    </row>
    <row r="616" spans="2:250" ht="14">
      <c r="B616" s="4"/>
      <c r="C616" s="15" t="s">
        <v>1</v>
      </c>
      <c r="D616" s="21">
        <v>244</v>
      </c>
      <c r="E616" s="16"/>
      <c r="F616" s="16" t="s">
        <v>1</v>
      </c>
      <c r="G616" s="3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  <c r="HC616" s="2"/>
      <c r="HD616" s="2"/>
      <c r="HE616" s="2"/>
      <c r="HF616" s="2"/>
      <c r="HG616" s="2"/>
      <c r="HH616" s="2"/>
      <c r="HI616" s="2"/>
      <c r="HJ616" s="2"/>
      <c r="HK616" s="2"/>
      <c r="HL616" s="2"/>
      <c r="HM616" s="2"/>
      <c r="HN616" s="2"/>
      <c r="HO616" s="2"/>
      <c r="HP616" s="2"/>
      <c r="HQ616" s="2"/>
      <c r="HR616" s="2"/>
      <c r="HS616" s="2"/>
      <c r="HT616" s="2"/>
      <c r="HU616" s="2"/>
      <c r="HV616" s="2"/>
      <c r="HW616" s="2"/>
      <c r="HX616" s="2"/>
      <c r="HY616" s="2"/>
      <c r="HZ616" s="2"/>
      <c r="IA616" s="2"/>
      <c r="IB616" s="2"/>
      <c r="IC616" s="2"/>
      <c r="ID616" s="2"/>
      <c r="IE616" s="2"/>
      <c r="IF616" s="2"/>
      <c r="IG616" s="2"/>
      <c r="IH616" s="2"/>
      <c r="II616" s="2"/>
      <c r="IJ616" s="2"/>
      <c r="IK616" s="2"/>
      <c r="IL616" s="2"/>
      <c r="IM616" s="2"/>
      <c r="IN616" s="2"/>
      <c r="IO616" s="2"/>
      <c r="IP616" s="2"/>
    </row>
    <row r="617" spans="2:250" ht="14">
      <c r="B617" s="4"/>
      <c r="C617" s="15" t="s">
        <v>1</v>
      </c>
      <c r="D617" s="21">
        <v>245</v>
      </c>
      <c r="E617" s="16"/>
      <c r="F617" s="16" t="s">
        <v>1</v>
      </c>
      <c r="G617" s="3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  <c r="HL617" s="2"/>
      <c r="HM617" s="2"/>
      <c r="HN617" s="2"/>
      <c r="HO617" s="2"/>
      <c r="HP617" s="2"/>
      <c r="HQ617" s="2"/>
      <c r="HR617" s="2"/>
      <c r="HS617" s="2"/>
      <c r="HT617" s="2"/>
      <c r="HU617" s="2"/>
      <c r="HV617" s="2"/>
      <c r="HW617" s="2"/>
      <c r="HX617" s="2"/>
      <c r="HY617" s="2"/>
      <c r="HZ617" s="2"/>
      <c r="IA617" s="2"/>
      <c r="IB617" s="2"/>
      <c r="IC617" s="2"/>
      <c r="ID617" s="2"/>
      <c r="IE617" s="2"/>
      <c r="IF617" s="2"/>
      <c r="IG617" s="2"/>
      <c r="IH617" s="2"/>
      <c r="II617" s="2"/>
      <c r="IJ617" s="2"/>
      <c r="IK617" s="2"/>
      <c r="IL617" s="2"/>
      <c r="IM617" s="2"/>
      <c r="IN617" s="2"/>
      <c r="IO617" s="2"/>
      <c r="IP617" s="2"/>
    </row>
    <row r="618" spans="2:250" ht="14">
      <c r="B618" s="4"/>
      <c r="C618" s="15" t="s">
        <v>1</v>
      </c>
      <c r="D618" s="21">
        <v>246</v>
      </c>
      <c r="E618" s="16"/>
      <c r="F618" s="16" t="s">
        <v>1</v>
      </c>
      <c r="G618" s="3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Q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  <c r="ID618" s="2"/>
      <c r="IE618" s="2"/>
      <c r="IF618" s="2"/>
      <c r="IG618" s="2"/>
      <c r="IH618" s="2"/>
      <c r="II618" s="2"/>
      <c r="IJ618" s="2"/>
      <c r="IK618" s="2"/>
      <c r="IL618" s="2"/>
      <c r="IM618" s="2"/>
      <c r="IN618" s="2"/>
      <c r="IO618" s="2"/>
      <c r="IP618" s="2"/>
    </row>
    <row r="619" spans="2:250" ht="14">
      <c r="B619" s="4"/>
      <c r="C619" s="15" t="s">
        <v>1</v>
      </c>
      <c r="D619" s="21">
        <v>249</v>
      </c>
      <c r="E619" s="16"/>
      <c r="F619" s="16" t="s">
        <v>1</v>
      </c>
      <c r="G619" s="3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GZ619" s="2"/>
      <c r="HA619" s="2"/>
      <c r="HB619" s="2"/>
      <c r="HC619" s="2"/>
      <c r="HD619" s="2"/>
      <c r="HE619" s="2"/>
      <c r="HF619" s="2"/>
      <c r="HG619" s="2"/>
      <c r="HH619" s="2"/>
      <c r="HI619" s="2"/>
      <c r="HJ619" s="2"/>
      <c r="HK619" s="2"/>
      <c r="HL619" s="2"/>
      <c r="HM619" s="2"/>
      <c r="HN619" s="2"/>
      <c r="HO619" s="2"/>
      <c r="HP619" s="2"/>
      <c r="HQ619" s="2"/>
      <c r="HR619" s="2"/>
      <c r="HS619" s="2"/>
      <c r="HT619" s="2"/>
      <c r="HU619" s="2"/>
      <c r="HV619" s="2"/>
      <c r="HW619" s="2"/>
      <c r="HX619" s="2"/>
      <c r="HY619" s="2"/>
      <c r="HZ619" s="2"/>
      <c r="IA619" s="2"/>
      <c r="IB619" s="2"/>
      <c r="IC619" s="2"/>
      <c r="ID619" s="2"/>
      <c r="IE619" s="2"/>
      <c r="IF619" s="2"/>
      <c r="IG619" s="2"/>
      <c r="IH619" s="2"/>
      <c r="II619" s="2"/>
      <c r="IJ619" s="2"/>
      <c r="IK619" s="2"/>
      <c r="IL619" s="2"/>
      <c r="IM619" s="2"/>
      <c r="IN619" s="2"/>
      <c r="IO619" s="2"/>
      <c r="IP619" s="2"/>
    </row>
    <row r="620" spans="2:250" ht="14">
      <c r="B620" s="4"/>
      <c r="C620" s="15" t="s">
        <v>1</v>
      </c>
      <c r="D620" s="21">
        <v>251</v>
      </c>
      <c r="E620" s="16"/>
      <c r="F620" s="16" t="s">
        <v>1</v>
      </c>
      <c r="G620" s="3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  <c r="GS620" s="2"/>
      <c r="GT620" s="2"/>
      <c r="GU620" s="2"/>
      <c r="GV620" s="2"/>
      <c r="GW620" s="2"/>
      <c r="GX620" s="2"/>
      <c r="GY620" s="2"/>
      <c r="GZ620" s="2"/>
      <c r="HA620" s="2"/>
      <c r="HB620" s="2"/>
      <c r="HC620" s="2"/>
      <c r="HD620" s="2"/>
      <c r="HE620" s="2"/>
      <c r="HF620" s="2"/>
      <c r="HG620" s="2"/>
      <c r="HH620" s="2"/>
      <c r="HI620" s="2"/>
      <c r="HJ620" s="2"/>
      <c r="HK620" s="2"/>
      <c r="HL620" s="2"/>
      <c r="HM620" s="2"/>
      <c r="HN620" s="2"/>
      <c r="HO620" s="2"/>
      <c r="HP620" s="2"/>
      <c r="HQ620" s="2"/>
      <c r="HR620" s="2"/>
      <c r="HS620" s="2"/>
      <c r="HT620" s="2"/>
      <c r="HU620" s="2"/>
      <c r="HV620" s="2"/>
      <c r="HW620" s="2"/>
      <c r="HX620" s="2"/>
      <c r="HY620" s="2"/>
      <c r="HZ620" s="2"/>
      <c r="IA620" s="2"/>
      <c r="IB620" s="2"/>
      <c r="IC620" s="2"/>
      <c r="ID620" s="2"/>
      <c r="IE620" s="2"/>
      <c r="IF620" s="2"/>
      <c r="IG620" s="2"/>
      <c r="IH620" s="2"/>
      <c r="II620" s="2"/>
      <c r="IJ620" s="2"/>
      <c r="IK620" s="2"/>
      <c r="IL620" s="2"/>
      <c r="IM620" s="2"/>
      <c r="IN620" s="2"/>
      <c r="IO620" s="2"/>
      <c r="IP620" s="2"/>
    </row>
    <row r="621" spans="2:250" ht="14">
      <c r="B621" s="4"/>
      <c r="C621" s="15" t="s">
        <v>1</v>
      </c>
      <c r="D621" s="21">
        <v>252</v>
      </c>
      <c r="E621" s="16"/>
      <c r="F621" s="16" t="s">
        <v>1</v>
      </c>
      <c r="G621" s="3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2"/>
      <c r="GW621" s="2"/>
      <c r="GX621" s="2"/>
      <c r="GY621" s="2"/>
      <c r="GZ621" s="2"/>
      <c r="HA621" s="2"/>
      <c r="HB621" s="2"/>
      <c r="HC621" s="2"/>
      <c r="HD621" s="2"/>
      <c r="HE621" s="2"/>
      <c r="HF621" s="2"/>
      <c r="HG621" s="2"/>
      <c r="HH621" s="2"/>
      <c r="HI621" s="2"/>
      <c r="HJ621" s="2"/>
      <c r="HK621" s="2"/>
      <c r="HL621" s="2"/>
      <c r="HM621" s="2"/>
      <c r="HN621" s="2"/>
      <c r="HO621" s="2"/>
      <c r="HP621" s="2"/>
      <c r="HQ621" s="2"/>
      <c r="HR621" s="2"/>
      <c r="HS621" s="2"/>
      <c r="HT621" s="2"/>
      <c r="HU621" s="2"/>
      <c r="HV621" s="2"/>
      <c r="HW621" s="2"/>
      <c r="HX621" s="2"/>
      <c r="HY621" s="2"/>
      <c r="HZ621" s="2"/>
      <c r="IA621" s="2"/>
      <c r="IB621" s="2"/>
      <c r="IC621" s="2"/>
      <c r="ID621" s="2"/>
      <c r="IE621" s="2"/>
      <c r="IF621" s="2"/>
      <c r="IG621" s="2"/>
      <c r="IH621" s="2"/>
      <c r="II621" s="2"/>
      <c r="IJ621" s="2"/>
      <c r="IK621" s="2"/>
      <c r="IL621" s="2"/>
      <c r="IM621" s="2"/>
      <c r="IN621" s="2"/>
      <c r="IO621" s="2"/>
      <c r="IP621" s="2"/>
    </row>
    <row r="622" spans="2:250" ht="14">
      <c r="B622" s="4"/>
      <c r="C622" s="15" t="s">
        <v>1</v>
      </c>
      <c r="D622" s="21">
        <v>253</v>
      </c>
      <c r="E622" s="16"/>
      <c r="F622" s="16" t="s">
        <v>1</v>
      </c>
      <c r="G622" s="3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Q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  <c r="ID622" s="2"/>
      <c r="IE622" s="2"/>
      <c r="IF622" s="2"/>
      <c r="IG622" s="2"/>
      <c r="IH622" s="2"/>
      <c r="II622" s="2"/>
      <c r="IJ622" s="2"/>
      <c r="IK622" s="2"/>
      <c r="IL622" s="2"/>
      <c r="IM622" s="2"/>
      <c r="IN622" s="2"/>
      <c r="IO622" s="2"/>
      <c r="IP622" s="2"/>
    </row>
    <row r="623" spans="2:250" ht="14">
      <c r="B623" s="4"/>
      <c r="C623" s="15" t="s">
        <v>1</v>
      </c>
      <c r="D623" s="21" t="s">
        <v>558</v>
      </c>
      <c r="E623" s="16"/>
      <c r="F623" s="16" t="s">
        <v>1</v>
      </c>
      <c r="G623" s="3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Q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  <c r="ID623" s="2"/>
      <c r="IE623" s="2"/>
      <c r="IF623" s="2"/>
      <c r="IG623" s="2"/>
      <c r="IH623" s="2"/>
      <c r="II623" s="2"/>
      <c r="IJ623" s="2"/>
      <c r="IK623" s="2"/>
      <c r="IL623" s="2"/>
      <c r="IM623" s="2"/>
      <c r="IN623" s="2"/>
      <c r="IO623" s="2"/>
      <c r="IP623" s="2"/>
    </row>
    <row r="624" spans="2:250" ht="14">
      <c r="B624" s="4"/>
      <c r="C624" s="15" t="s">
        <v>1</v>
      </c>
      <c r="D624" s="21">
        <v>255</v>
      </c>
      <c r="E624" s="16"/>
      <c r="F624" s="16" t="s">
        <v>1</v>
      </c>
      <c r="G624" s="3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  <c r="IH624" s="2"/>
      <c r="II624" s="2"/>
      <c r="IJ624" s="2"/>
      <c r="IK624" s="2"/>
      <c r="IL624" s="2"/>
      <c r="IM624" s="2"/>
      <c r="IN624" s="2"/>
      <c r="IO624" s="2"/>
      <c r="IP624" s="2"/>
    </row>
    <row r="625" spans="2:250" ht="14">
      <c r="B625" s="4"/>
      <c r="C625" s="15" t="s">
        <v>1</v>
      </c>
      <c r="D625" s="21">
        <v>256</v>
      </c>
      <c r="E625" s="16"/>
      <c r="F625" s="16" t="s">
        <v>1</v>
      </c>
      <c r="G625" s="3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  <c r="IL625" s="2"/>
      <c r="IM625" s="2"/>
      <c r="IN625" s="2"/>
      <c r="IO625" s="2"/>
      <c r="IP625" s="2"/>
    </row>
    <row r="626" spans="2:250" ht="14">
      <c r="B626" s="4"/>
      <c r="C626" s="15" t="s">
        <v>1</v>
      </c>
      <c r="D626" s="21">
        <v>257</v>
      </c>
      <c r="E626" s="16"/>
      <c r="F626" s="16" t="s">
        <v>1</v>
      </c>
      <c r="G626" s="3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  <c r="HL626" s="2"/>
      <c r="HM626" s="2"/>
      <c r="HN626" s="2"/>
      <c r="HO626" s="2"/>
      <c r="HP626" s="2"/>
      <c r="HQ626" s="2"/>
      <c r="HR626" s="2"/>
      <c r="HS626" s="2"/>
      <c r="HT626" s="2"/>
      <c r="HU626" s="2"/>
      <c r="HV626" s="2"/>
      <c r="HW626" s="2"/>
      <c r="HX626" s="2"/>
      <c r="HY626" s="2"/>
      <c r="HZ626" s="2"/>
      <c r="IA626" s="2"/>
      <c r="IB626" s="2"/>
      <c r="IC626" s="2"/>
      <c r="ID626" s="2"/>
      <c r="IE626" s="2"/>
      <c r="IF626" s="2"/>
      <c r="IG626" s="2"/>
      <c r="IH626" s="2"/>
      <c r="II626" s="2"/>
      <c r="IJ626" s="2"/>
      <c r="IK626" s="2"/>
      <c r="IL626" s="2"/>
      <c r="IM626" s="2"/>
      <c r="IN626" s="2"/>
      <c r="IO626" s="2"/>
      <c r="IP626" s="2"/>
    </row>
    <row r="627" spans="2:250" ht="14">
      <c r="B627" s="4"/>
      <c r="C627" s="15" t="s">
        <v>1</v>
      </c>
      <c r="D627" s="21">
        <v>258</v>
      </c>
      <c r="E627" s="16"/>
      <c r="F627" s="16" t="s">
        <v>1</v>
      </c>
      <c r="G627" s="3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Q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  <c r="ID627" s="2"/>
      <c r="IE627" s="2"/>
      <c r="IF627" s="2"/>
      <c r="IG627" s="2"/>
      <c r="IH627" s="2"/>
      <c r="II627" s="2"/>
      <c r="IJ627" s="2"/>
      <c r="IK627" s="2"/>
      <c r="IL627" s="2"/>
      <c r="IM627" s="2"/>
      <c r="IN627" s="2"/>
      <c r="IO627" s="2"/>
      <c r="IP627" s="2"/>
    </row>
    <row r="628" spans="2:250" ht="14">
      <c r="B628" s="4"/>
      <c r="C628" s="15" t="s">
        <v>1</v>
      </c>
      <c r="D628" s="21">
        <v>259</v>
      </c>
      <c r="E628" s="16"/>
      <c r="F628" s="16" t="s">
        <v>1</v>
      </c>
      <c r="G628" s="3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Q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  <c r="ID628" s="2"/>
      <c r="IE628" s="2"/>
      <c r="IF628" s="2"/>
      <c r="IG628" s="2"/>
      <c r="IH628" s="2"/>
      <c r="II628" s="2"/>
      <c r="IJ628" s="2"/>
      <c r="IK628" s="2"/>
      <c r="IL628" s="2"/>
      <c r="IM628" s="2"/>
      <c r="IN628" s="2"/>
      <c r="IO628" s="2"/>
      <c r="IP628" s="2"/>
    </row>
    <row r="629" spans="2:250" ht="14">
      <c r="B629" s="4"/>
      <c r="C629" s="15" t="s">
        <v>1</v>
      </c>
      <c r="D629" s="21">
        <v>260</v>
      </c>
      <c r="E629" s="16"/>
      <c r="F629" s="16" t="s">
        <v>1</v>
      </c>
      <c r="G629" s="3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  <c r="HL629" s="2"/>
      <c r="HM629" s="2"/>
      <c r="HN629" s="2"/>
      <c r="HO629" s="2"/>
      <c r="HP629" s="2"/>
      <c r="HQ629" s="2"/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  <c r="ID629" s="2"/>
      <c r="IE629" s="2"/>
      <c r="IF629" s="2"/>
      <c r="IG629" s="2"/>
      <c r="IH629" s="2"/>
      <c r="II629" s="2"/>
      <c r="IJ629" s="2"/>
      <c r="IK629" s="2"/>
      <c r="IL629" s="2"/>
      <c r="IM629" s="2"/>
      <c r="IN629" s="2"/>
      <c r="IO629" s="2"/>
      <c r="IP629" s="2"/>
    </row>
    <row r="630" spans="2:250" ht="14">
      <c r="B630" s="4"/>
      <c r="C630" s="15" t="s">
        <v>1</v>
      </c>
      <c r="D630" s="21">
        <v>261</v>
      </c>
      <c r="E630" s="16"/>
      <c r="F630" s="16" t="s">
        <v>1</v>
      </c>
      <c r="G630" s="3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  <c r="HL630" s="2"/>
      <c r="HM630" s="2"/>
      <c r="HN630" s="2"/>
      <c r="HO630" s="2"/>
      <c r="HP630" s="2"/>
      <c r="HQ630" s="2"/>
      <c r="HR630" s="2"/>
      <c r="HS630" s="2"/>
      <c r="HT630" s="2"/>
      <c r="HU630" s="2"/>
      <c r="HV630" s="2"/>
      <c r="HW630" s="2"/>
      <c r="HX630" s="2"/>
      <c r="HY630" s="2"/>
      <c r="HZ630" s="2"/>
      <c r="IA630" s="2"/>
      <c r="IB630" s="2"/>
      <c r="IC630" s="2"/>
      <c r="ID630" s="2"/>
      <c r="IE630" s="2"/>
      <c r="IF630" s="2"/>
      <c r="IG630" s="2"/>
      <c r="IH630" s="2"/>
      <c r="II630" s="2"/>
      <c r="IJ630" s="2"/>
      <c r="IK630" s="2"/>
      <c r="IL630" s="2"/>
      <c r="IM630" s="2"/>
      <c r="IN630" s="2"/>
      <c r="IO630" s="2"/>
      <c r="IP630" s="2"/>
    </row>
    <row r="631" spans="2:250" ht="14">
      <c r="B631" s="4"/>
      <c r="C631" s="15" t="s">
        <v>1</v>
      </c>
      <c r="D631" s="21">
        <v>262</v>
      </c>
      <c r="E631" s="16"/>
      <c r="F631" s="16" t="s">
        <v>1</v>
      </c>
      <c r="G631" s="3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GZ631" s="2"/>
      <c r="HA631" s="2"/>
      <c r="HB631" s="2"/>
      <c r="HC631" s="2"/>
      <c r="HD631" s="2"/>
      <c r="HE631" s="2"/>
      <c r="HF631" s="2"/>
      <c r="HG631" s="2"/>
      <c r="HH631" s="2"/>
      <c r="HI631" s="2"/>
      <c r="HJ631" s="2"/>
      <c r="HK631" s="2"/>
      <c r="HL631" s="2"/>
      <c r="HM631" s="2"/>
      <c r="HN631" s="2"/>
      <c r="HO631" s="2"/>
      <c r="HP631" s="2"/>
      <c r="HQ631" s="2"/>
      <c r="HR631" s="2"/>
      <c r="HS631" s="2"/>
      <c r="HT631" s="2"/>
      <c r="HU631" s="2"/>
      <c r="HV631" s="2"/>
      <c r="HW631" s="2"/>
      <c r="HX631" s="2"/>
      <c r="HY631" s="2"/>
      <c r="HZ631" s="2"/>
      <c r="IA631" s="2"/>
      <c r="IB631" s="2"/>
      <c r="IC631" s="2"/>
      <c r="ID631" s="2"/>
      <c r="IE631" s="2"/>
      <c r="IF631" s="2"/>
      <c r="IG631" s="2"/>
      <c r="IH631" s="2"/>
      <c r="II631" s="2"/>
      <c r="IJ631" s="2"/>
      <c r="IK631" s="2"/>
      <c r="IL631" s="2"/>
      <c r="IM631" s="2"/>
      <c r="IN631" s="2"/>
      <c r="IO631" s="2"/>
      <c r="IP631" s="2"/>
    </row>
    <row r="632" spans="2:250" ht="14">
      <c r="B632" s="4"/>
      <c r="C632" s="15" t="s">
        <v>1</v>
      </c>
      <c r="D632" s="21">
        <v>263</v>
      </c>
      <c r="E632" s="16"/>
      <c r="F632" s="16" t="s">
        <v>1</v>
      </c>
      <c r="G632" s="3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  <c r="HL632" s="2"/>
      <c r="HM632" s="2"/>
      <c r="HN632" s="2"/>
      <c r="HO632" s="2"/>
      <c r="HP632" s="2"/>
      <c r="HQ632" s="2"/>
      <c r="HR632" s="2"/>
      <c r="HS632" s="2"/>
      <c r="HT632" s="2"/>
      <c r="HU632" s="2"/>
      <c r="HV632" s="2"/>
      <c r="HW632" s="2"/>
      <c r="HX632" s="2"/>
      <c r="HY632" s="2"/>
      <c r="HZ632" s="2"/>
      <c r="IA632" s="2"/>
      <c r="IB632" s="2"/>
      <c r="IC632" s="2"/>
      <c r="ID632" s="2"/>
      <c r="IE632" s="2"/>
      <c r="IF632" s="2"/>
      <c r="IG632" s="2"/>
      <c r="IH632" s="2"/>
      <c r="II632" s="2"/>
      <c r="IJ632" s="2"/>
      <c r="IK632" s="2"/>
      <c r="IL632" s="2"/>
      <c r="IM632" s="2"/>
      <c r="IN632" s="2"/>
      <c r="IO632" s="2"/>
      <c r="IP632" s="2"/>
    </row>
    <row r="633" spans="2:250" ht="14">
      <c r="B633" s="4"/>
      <c r="C633" s="15" t="s">
        <v>1</v>
      </c>
      <c r="D633" s="21">
        <v>264</v>
      </c>
      <c r="E633" s="16"/>
      <c r="F633" s="16" t="s">
        <v>1</v>
      </c>
      <c r="G633" s="3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2"/>
      <c r="GW633" s="2"/>
      <c r="GX633" s="2"/>
      <c r="GY633" s="2"/>
      <c r="GZ633" s="2"/>
      <c r="HA633" s="2"/>
      <c r="HB633" s="2"/>
      <c r="HC633" s="2"/>
      <c r="HD633" s="2"/>
      <c r="HE633" s="2"/>
      <c r="HF633" s="2"/>
      <c r="HG633" s="2"/>
      <c r="HH633" s="2"/>
      <c r="HI633" s="2"/>
      <c r="HJ633" s="2"/>
      <c r="HK633" s="2"/>
      <c r="HL633" s="2"/>
      <c r="HM633" s="2"/>
      <c r="HN633" s="2"/>
      <c r="HO633" s="2"/>
      <c r="HP633" s="2"/>
      <c r="HQ633" s="2"/>
      <c r="HR633" s="2"/>
      <c r="HS633" s="2"/>
      <c r="HT633" s="2"/>
      <c r="HU633" s="2"/>
      <c r="HV633" s="2"/>
      <c r="HW633" s="2"/>
      <c r="HX633" s="2"/>
      <c r="HY633" s="2"/>
      <c r="HZ633" s="2"/>
      <c r="IA633" s="2"/>
      <c r="IB633" s="2"/>
      <c r="IC633" s="2"/>
      <c r="ID633" s="2"/>
      <c r="IE633" s="2"/>
      <c r="IF633" s="2"/>
      <c r="IG633" s="2"/>
      <c r="IH633" s="2"/>
      <c r="II633" s="2"/>
      <c r="IJ633" s="2"/>
      <c r="IK633" s="2"/>
      <c r="IL633" s="2"/>
      <c r="IM633" s="2"/>
      <c r="IN633" s="2"/>
      <c r="IO633" s="2"/>
      <c r="IP633" s="2"/>
    </row>
    <row r="634" spans="2:250" ht="14">
      <c r="B634" s="4"/>
      <c r="C634" s="15" t="s">
        <v>1</v>
      </c>
      <c r="D634" s="21">
        <v>265</v>
      </c>
      <c r="E634" s="16"/>
      <c r="F634" s="16" t="s">
        <v>1</v>
      </c>
      <c r="G634" s="3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GZ634" s="2"/>
      <c r="HA634" s="2"/>
      <c r="HB634" s="2"/>
      <c r="HC634" s="2"/>
      <c r="HD634" s="2"/>
      <c r="HE634" s="2"/>
      <c r="HF634" s="2"/>
      <c r="HG634" s="2"/>
      <c r="HH634" s="2"/>
      <c r="HI634" s="2"/>
      <c r="HJ634" s="2"/>
      <c r="HK634" s="2"/>
      <c r="HL634" s="2"/>
      <c r="HM634" s="2"/>
      <c r="HN634" s="2"/>
      <c r="HO634" s="2"/>
      <c r="HP634" s="2"/>
      <c r="HQ634" s="2"/>
      <c r="HR634" s="2"/>
      <c r="HS634" s="2"/>
      <c r="HT634" s="2"/>
      <c r="HU634" s="2"/>
      <c r="HV634" s="2"/>
      <c r="HW634" s="2"/>
      <c r="HX634" s="2"/>
      <c r="HY634" s="2"/>
      <c r="HZ634" s="2"/>
      <c r="IA634" s="2"/>
      <c r="IB634" s="2"/>
      <c r="IC634" s="2"/>
      <c r="ID634" s="2"/>
      <c r="IE634" s="2"/>
      <c r="IF634" s="2"/>
      <c r="IG634" s="2"/>
      <c r="IH634" s="2"/>
      <c r="II634" s="2"/>
      <c r="IJ634" s="2"/>
      <c r="IK634" s="2"/>
      <c r="IL634" s="2"/>
      <c r="IM634" s="2"/>
      <c r="IN634" s="2"/>
      <c r="IO634" s="2"/>
      <c r="IP634" s="2"/>
    </row>
    <row r="635" spans="2:250" ht="14">
      <c r="B635" s="4"/>
      <c r="C635" s="15" t="s">
        <v>1</v>
      </c>
      <c r="D635" s="21">
        <v>266</v>
      </c>
      <c r="E635" s="16"/>
      <c r="F635" s="16" t="s">
        <v>1</v>
      </c>
      <c r="G635" s="3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  <c r="HL635" s="2"/>
      <c r="HM635" s="2"/>
      <c r="HN635" s="2"/>
      <c r="HO635" s="2"/>
      <c r="HP635" s="2"/>
      <c r="HQ635" s="2"/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  <c r="ID635" s="2"/>
      <c r="IE635" s="2"/>
      <c r="IF635" s="2"/>
      <c r="IG635" s="2"/>
      <c r="IH635" s="2"/>
      <c r="II635" s="2"/>
      <c r="IJ635" s="2"/>
      <c r="IK635" s="2"/>
      <c r="IL635" s="2"/>
      <c r="IM635" s="2"/>
      <c r="IN635" s="2"/>
      <c r="IO635" s="2"/>
      <c r="IP635" s="2"/>
    </row>
    <row r="636" spans="2:250" ht="14">
      <c r="B636" s="4"/>
      <c r="C636" s="15" t="s">
        <v>1</v>
      </c>
      <c r="D636" s="21">
        <v>267</v>
      </c>
      <c r="E636" s="16"/>
      <c r="F636" s="16" t="s">
        <v>1</v>
      </c>
      <c r="G636" s="3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  <c r="HL636" s="2"/>
      <c r="HM636" s="2"/>
      <c r="HN636" s="2"/>
      <c r="HO636" s="2"/>
      <c r="HP636" s="2"/>
      <c r="HQ636" s="2"/>
      <c r="HR636" s="2"/>
      <c r="HS636" s="2"/>
      <c r="HT636" s="2"/>
      <c r="HU636" s="2"/>
      <c r="HV636" s="2"/>
      <c r="HW636" s="2"/>
      <c r="HX636" s="2"/>
      <c r="HY636" s="2"/>
      <c r="HZ636" s="2"/>
      <c r="IA636" s="2"/>
      <c r="IB636" s="2"/>
      <c r="IC636" s="2"/>
      <c r="ID636" s="2"/>
      <c r="IE636" s="2"/>
      <c r="IF636" s="2"/>
      <c r="IG636" s="2"/>
      <c r="IH636" s="2"/>
      <c r="II636" s="2"/>
      <c r="IJ636" s="2"/>
      <c r="IK636" s="2"/>
      <c r="IL636" s="2"/>
      <c r="IM636" s="2"/>
      <c r="IN636" s="2"/>
      <c r="IO636" s="2"/>
      <c r="IP636" s="2"/>
    </row>
    <row r="637" spans="2:250" ht="14">
      <c r="B637" s="4"/>
      <c r="C637" s="15" t="s">
        <v>1</v>
      </c>
      <c r="D637" s="21">
        <v>268</v>
      </c>
      <c r="E637" s="16"/>
      <c r="F637" s="16" t="s">
        <v>1</v>
      </c>
      <c r="G637" s="3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Q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  <c r="ID637" s="2"/>
      <c r="IE637" s="2"/>
      <c r="IF637" s="2"/>
      <c r="IG637" s="2"/>
      <c r="IH637" s="2"/>
      <c r="II637" s="2"/>
      <c r="IJ637" s="2"/>
      <c r="IK637" s="2"/>
      <c r="IL637" s="2"/>
      <c r="IM637" s="2"/>
      <c r="IN637" s="2"/>
      <c r="IO637" s="2"/>
      <c r="IP637" s="2"/>
    </row>
    <row r="638" spans="2:250" ht="14">
      <c r="B638" s="4"/>
      <c r="C638" s="15" t="s">
        <v>1</v>
      </c>
      <c r="D638" s="21">
        <v>269</v>
      </c>
      <c r="E638" s="16"/>
      <c r="F638" s="16" t="s">
        <v>1</v>
      </c>
      <c r="G638" s="3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GZ638" s="2"/>
      <c r="HA638" s="2"/>
      <c r="HB638" s="2"/>
      <c r="HC638" s="2"/>
      <c r="HD638" s="2"/>
      <c r="HE638" s="2"/>
      <c r="HF638" s="2"/>
      <c r="HG638" s="2"/>
      <c r="HH638" s="2"/>
      <c r="HI638" s="2"/>
      <c r="HJ638" s="2"/>
      <c r="HK638" s="2"/>
      <c r="HL638" s="2"/>
      <c r="HM638" s="2"/>
      <c r="HN638" s="2"/>
      <c r="HO638" s="2"/>
      <c r="HP638" s="2"/>
      <c r="HQ638" s="2"/>
      <c r="HR638" s="2"/>
      <c r="HS638" s="2"/>
      <c r="HT638" s="2"/>
      <c r="HU638" s="2"/>
      <c r="HV638" s="2"/>
      <c r="HW638" s="2"/>
      <c r="HX638" s="2"/>
      <c r="HY638" s="2"/>
      <c r="HZ638" s="2"/>
      <c r="IA638" s="2"/>
      <c r="IB638" s="2"/>
      <c r="IC638" s="2"/>
      <c r="ID638" s="2"/>
      <c r="IE638" s="2"/>
      <c r="IF638" s="2"/>
      <c r="IG638" s="2"/>
      <c r="IH638" s="2"/>
      <c r="II638" s="2"/>
      <c r="IJ638" s="2"/>
      <c r="IK638" s="2"/>
      <c r="IL638" s="2"/>
      <c r="IM638" s="2"/>
      <c r="IN638" s="2"/>
      <c r="IO638" s="2"/>
      <c r="IP638" s="2"/>
    </row>
    <row r="639" spans="2:250" ht="14">
      <c r="B639" s="4"/>
      <c r="C639" s="15" t="s">
        <v>1</v>
      </c>
      <c r="D639" s="21">
        <v>270</v>
      </c>
      <c r="E639" s="16"/>
      <c r="F639" s="16" t="s">
        <v>1</v>
      </c>
      <c r="G639" s="3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Q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  <c r="ID639" s="2"/>
      <c r="IE639" s="2"/>
      <c r="IF639" s="2"/>
      <c r="IG639" s="2"/>
      <c r="IH639" s="2"/>
      <c r="II639" s="2"/>
      <c r="IJ639" s="2"/>
      <c r="IK639" s="2"/>
      <c r="IL639" s="2"/>
      <c r="IM639" s="2"/>
      <c r="IN639" s="2"/>
      <c r="IO639" s="2"/>
      <c r="IP639" s="2"/>
    </row>
    <row r="640" spans="2:250" ht="14">
      <c r="B640" s="4"/>
      <c r="C640" s="15" t="s">
        <v>1</v>
      </c>
      <c r="D640" s="21">
        <v>271</v>
      </c>
      <c r="E640" s="16"/>
      <c r="F640" s="16" t="s">
        <v>1</v>
      </c>
      <c r="G640" s="3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  <c r="HL640" s="2"/>
      <c r="HM640" s="2"/>
      <c r="HN640" s="2"/>
      <c r="HO640" s="2"/>
      <c r="HP640" s="2"/>
      <c r="HQ640" s="2"/>
      <c r="HR640" s="2"/>
      <c r="HS640" s="2"/>
      <c r="HT640" s="2"/>
      <c r="HU640" s="2"/>
      <c r="HV640" s="2"/>
      <c r="HW640" s="2"/>
      <c r="HX640" s="2"/>
      <c r="HY640" s="2"/>
      <c r="HZ640" s="2"/>
      <c r="IA640" s="2"/>
      <c r="IB640" s="2"/>
      <c r="IC640" s="2"/>
      <c r="ID640" s="2"/>
      <c r="IE640" s="2"/>
      <c r="IF640" s="2"/>
      <c r="IG640" s="2"/>
      <c r="IH640" s="2"/>
      <c r="II640" s="2"/>
      <c r="IJ640" s="2"/>
      <c r="IK640" s="2"/>
      <c r="IL640" s="2"/>
      <c r="IM640" s="2"/>
      <c r="IN640" s="2"/>
      <c r="IO640" s="2"/>
      <c r="IP640" s="2"/>
    </row>
    <row r="641" spans="2:250" ht="14">
      <c r="B641" s="4"/>
      <c r="C641" s="15" t="s">
        <v>1</v>
      </c>
      <c r="D641" s="21">
        <v>272</v>
      </c>
      <c r="E641" s="16"/>
      <c r="F641" s="16" t="s">
        <v>1</v>
      </c>
      <c r="G641" s="3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2"/>
      <c r="GW641" s="2"/>
      <c r="GX641" s="2"/>
      <c r="GY641" s="2"/>
      <c r="GZ641" s="2"/>
      <c r="HA641" s="2"/>
      <c r="HB641" s="2"/>
      <c r="HC641" s="2"/>
      <c r="HD641" s="2"/>
      <c r="HE641" s="2"/>
      <c r="HF641" s="2"/>
      <c r="HG641" s="2"/>
      <c r="HH641" s="2"/>
      <c r="HI641" s="2"/>
      <c r="HJ641" s="2"/>
      <c r="HK641" s="2"/>
      <c r="HL641" s="2"/>
      <c r="HM641" s="2"/>
      <c r="HN641" s="2"/>
      <c r="HO641" s="2"/>
      <c r="HP641" s="2"/>
      <c r="HQ641" s="2"/>
      <c r="HR641" s="2"/>
      <c r="HS641" s="2"/>
      <c r="HT641" s="2"/>
      <c r="HU641" s="2"/>
      <c r="HV641" s="2"/>
      <c r="HW641" s="2"/>
      <c r="HX641" s="2"/>
      <c r="HY641" s="2"/>
      <c r="HZ641" s="2"/>
      <c r="IA641" s="2"/>
      <c r="IB641" s="2"/>
      <c r="IC641" s="2"/>
      <c r="ID641" s="2"/>
      <c r="IE641" s="2"/>
      <c r="IF641" s="2"/>
      <c r="IG641" s="2"/>
      <c r="IH641" s="2"/>
      <c r="II641" s="2"/>
      <c r="IJ641" s="2"/>
      <c r="IK641" s="2"/>
      <c r="IL641" s="2"/>
      <c r="IM641" s="2"/>
      <c r="IN641" s="2"/>
      <c r="IO641" s="2"/>
      <c r="IP641" s="2"/>
    </row>
    <row r="642" spans="2:250" ht="14">
      <c r="B642" s="4"/>
      <c r="C642" s="15" t="s">
        <v>1</v>
      </c>
      <c r="D642" s="21">
        <v>273</v>
      </c>
      <c r="E642" s="16"/>
      <c r="F642" s="16" t="s">
        <v>1</v>
      </c>
      <c r="G642" s="3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GZ642" s="2"/>
      <c r="HA642" s="2"/>
      <c r="HB642" s="2"/>
      <c r="HC642" s="2"/>
      <c r="HD642" s="2"/>
      <c r="HE642" s="2"/>
      <c r="HF642" s="2"/>
      <c r="HG642" s="2"/>
      <c r="HH642" s="2"/>
      <c r="HI642" s="2"/>
      <c r="HJ642" s="2"/>
      <c r="HK642" s="2"/>
      <c r="HL642" s="2"/>
      <c r="HM642" s="2"/>
      <c r="HN642" s="2"/>
      <c r="HO642" s="2"/>
      <c r="HP642" s="2"/>
      <c r="HQ642" s="2"/>
      <c r="HR642" s="2"/>
      <c r="HS642" s="2"/>
      <c r="HT642" s="2"/>
      <c r="HU642" s="2"/>
      <c r="HV642" s="2"/>
      <c r="HW642" s="2"/>
      <c r="HX642" s="2"/>
      <c r="HY642" s="2"/>
      <c r="HZ642" s="2"/>
      <c r="IA642" s="2"/>
      <c r="IB642" s="2"/>
      <c r="IC642" s="2"/>
      <c r="ID642" s="2"/>
      <c r="IE642" s="2"/>
      <c r="IF642" s="2"/>
      <c r="IG642" s="2"/>
      <c r="IH642" s="2"/>
      <c r="II642" s="2"/>
      <c r="IJ642" s="2"/>
      <c r="IK642" s="2"/>
      <c r="IL642" s="2"/>
      <c r="IM642" s="2"/>
      <c r="IN642" s="2"/>
      <c r="IO642" s="2"/>
      <c r="IP642" s="2"/>
    </row>
    <row r="643" spans="2:250" ht="14">
      <c r="B643" s="4"/>
      <c r="C643" s="15" t="s">
        <v>1</v>
      </c>
      <c r="D643" s="21">
        <v>274</v>
      </c>
      <c r="E643" s="16"/>
      <c r="F643" s="16" t="s">
        <v>1</v>
      </c>
      <c r="G643" s="3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GZ643" s="2"/>
      <c r="HA643" s="2"/>
      <c r="HB643" s="2"/>
      <c r="HC643" s="2"/>
      <c r="HD643" s="2"/>
      <c r="HE643" s="2"/>
      <c r="HF643" s="2"/>
      <c r="HG643" s="2"/>
      <c r="HH643" s="2"/>
      <c r="HI643" s="2"/>
      <c r="HJ643" s="2"/>
      <c r="HK643" s="2"/>
      <c r="HL643" s="2"/>
      <c r="HM643" s="2"/>
      <c r="HN643" s="2"/>
      <c r="HO643" s="2"/>
      <c r="HP643" s="2"/>
      <c r="HQ643" s="2"/>
      <c r="HR643" s="2"/>
      <c r="HS643" s="2"/>
      <c r="HT643" s="2"/>
      <c r="HU643" s="2"/>
      <c r="HV643" s="2"/>
      <c r="HW643" s="2"/>
      <c r="HX643" s="2"/>
      <c r="HY643" s="2"/>
      <c r="HZ643" s="2"/>
      <c r="IA643" s="2"/>
      <c r="IB643" s="2"/>
      <c r="IC643" s="2"/>
      <c r="ID643" s="2"/>
      <c r="IE643" s="2"/>
      <c r="IF643" s="2"/>
      <c r="IG643" s="2"/>
      <c r="IH643" s="2"/>
      <c r="II643" s="2"/>
      <c r="IJ643" s="2"/>
      <c r="IK643" s="2"/>
      <c r="IL643" s="2"/>
      <c r="IM643" s="2"/>
      <c r="IN643" s="2"/>
      <c r="IO643" s="2"/>
      <c r="IP643" s="2"/>
    </row>
    <row r="644" spans="2:250" ht="14">
      <c r="B644" s="4"/>
      <c r="C644" s="15" t="s">
        <v>1</v>
      </c>
      <c r="D644" s="21">
        <v>275</v>
      </c>
      <c r="E644" s="16"/>
      <c r="F644" s="16" t="s">
        <v>1</v>
      </c>
      <c r="G644" s="3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GZ644" s="2"/>
      <c r="HA644" s="2"/>
      <c r="HB644" s="2"/>
      <c r="HC644" s="2"/>
      <c r="HD644" s="2"/>
      <c r="HE644" s="2"/>
      <c r="HF644" s="2"/>
      <c r="HG644" s="2"/>
      <c r="HH644" s="2"/>
      <c r="HI644" s="2"/>
      <c r="HJ644" s="2"/>
      <c r="HK644" s="2"/>
      <c r="HL644" s="2"/>
      <c r="HM644" s="2"/>
      <c r="HN644" s="2"/>
      <c r="HO644" s="2"/>
      <c r="HP644" s="2"/>
      <c r="HQ644" s="2"/>
      <c r="HR644" s="2"/>
      <c r="HS644" s="2"/>
      <c r="HT644" s="2"/>
      <c r="HU644" s="2"/>
      <c r="HV644" s="2"/>
      <c r="HW644" s="2"/>
      <c r="HX644" s="2"/>
      <c r="HY644" s="2"/>
      <c r="HZ644" s="2"/>
      <c r="IA644" s="2"/>
      <c r="IB644" s="2"/>
      <c r="IC644" s="2"/>
      <c r="ID644" s="2"/>
      <c r="IE644" s="2"/>
      <c r="IF644" s="2"/>
      <c r="IG644" s="2"/>
      <c r="IH644" s="2"/>
      <c r="II644" s="2"/>
      <c r="IJ644" s="2"/>
      <c r="IK644" s="2"/>
      <c r="IL644" s="2"/>
      <c r="IM644" s="2"/>
      <c r="IN644" s="2"/>
      <c r="IO644" s="2"/>
      <c r="IP644" s="2"/>
    </row>
    <row r="645" spans="2:250" ht="14">
      <c r="B645" s="4"/>
      <c r="C645" s="15" t="s">
        <v>1</v>
      </c>
      <c r="D645" s="21">
        <v>277</v>
      </c>
      <c r="E645" s="16"/>
      <c r="F645" s="16" t="s">
        <v>1</v>
      </c>
      <c r="G645" s="3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  <c r="HL645" s="2"/>
      <c r="HM645" s="2"/>
      <c r="HN645" s="2"/>
      <c r="HO645" s="2"/>
      <c r="HP645" s="2"/>
      <c r="HQ645" s="2"/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  <c r="ID645" s="2"/>
      <c r="IE645" s="2"/>
      <c r="IF645" s="2"/>
      <c r="IG645" s="2"/>
      <c r="IH645" s="2"/>
      <c r="II645" s="2"/>
      <c r="IJ645" s="2"/>
      <c r="IK645" s="2"/>
      <c r="IL645" s="2"/>
      <c r="IM645" s="2"/>
      <c r="IN645" s="2"/>
      <c r="IO645" s="2"/>
      <c r="IP645" s="2"/>
    </row>
    <row r="646" spans="2:250" ht="14">
      <c r="B646" s="4"/>
      <c r="C646" s="15" t="s">
        <v>1</v>
      </c>
      <c r="D646" s="21">
        <v>278</v>
      </c>
      <c r="E646" s="16"/>
      <c r="F646" s="16" t="s">
        <v>1</v>
      </c>
      <c r="G646" s="3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Q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  <c r="ID646" s="2"/>
      <c r="IE646" s="2"/>
      <c r="IF646" s="2"/>
      <c r="IG646" s="2"/>
      <c r="IH646" s="2"/>
      <c r="II646" s="2"/>
      <c r="IJ646" s="2"/>
      <c r="IK646" s="2"/>
      <c r="IL646" s="2"/>
      <c r="IM646" s="2"/>
      <c r="IN646" s="2"/>
      <c r="IO646" s="2"/>
      <c r="IP646" s="2"/>
    </row>
    <row r="647" spans="2:250" ht="14">
      <c r="B647" s="4"/>
      <c r="C647" s="15" t="s">
        <v>1</v>
      </c>
      <c r="D647" s="21">
        <v>279</v>
      </c>
      <c r="E647" s="16"/>
      <c r="F647" s="16" t="s">
        <v>1</v>
      </c>
      <c r="G647" s="3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GZ647" s="2"/>
      <c r="HA647" s="2"/>
      <c r="HB647" s="2"/>
      <c r="HC647" s="2"/>
      <c r="HD647" s="2"/>
      <c r="HE647" s="2"/>
      <c r="HF647" s="2"/>
      <c r="HG647" s="2"/>
      <c r="HH647" s="2"/>
      <c r="HI647" s="2"/>
      <c r="HJ647" s="2"/>
      <c r="HK647" s="2"/>
      <c r="HL647" s="2"/>
      <c r="HM647" s="2"/>
      <c r="HN647" s="2"/>
      <c r="HO647" s="2"/>
      <c r="HP647" s="2"/>
      <c r="HQ647" s="2"/>
      <c r="HR647" s="2"/>
      <c r="HS647" s="2"/>
      <c r="HT647" s="2"/>
      <c r="HU647" s="2"/>
      <c r="HV647" s="2"/>
      <c r="HW647" s="2"/>
      <c r="HX647" s="2"/>
      <c r="HY647" s="2"/>
      <c r="HZ647" s="2"/>
      <c r="IA647" s="2"/>
      <c r="IB647" s="2"/>
      <c r="IC647" s="2"/>
      <c r="ID647" s="2"/>
      <c r="IE647" s="2"/>
      <c r="IF647" s="2"/>
      <c r="IG647" s="2"/>
      <c r="IH647" s="2"/>
      <c r="II647" s="2"/>
      <c r="IJ647" s="2"/>
      <c r="IK647" s="2"/>
      <c r="IL647" s="2"/>
      <c r="IM647" s="2"/>
      <c r="IN647" s="2"/>
      <c r="IO647" s="2"/>
      <c r="IP647" s="2"/>
    </row>
    <row r="648" spans="2:250" ht="14">
      <c r="B648" s="4"/>
      <c r="C648" s="15" t="s">
        <v>1</v>
      </c>
      <c r="D648" s="21">
        <v>280</v>
      </c>
      <c r="E648" s="16"/>
      <c r="F648" s="16" t="s">
        <v>1</v>
      </c>
      <c r="G648" s="3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  <c r="HL648" s="2"/>
      <c r="HM648" s="2"/>
      <c r="HN648" s="2"/>
      <c r="HO648" s="2"/>
      <c r="HP648" s="2"/>
      <c r="HQ648" s="2"/>
      <c r="HR648" s="2"/>
      <c r="HS648" s="2"/>
      <c r="HT648" s="2"/>
      <c r="HU648" s="2"/>
      <c r="HV648" s="2"/>
      <c r="HW648" s="2"/>
      <c r="HX648" s="2"/>
      <c r="HY648" s="2"/>
      <c r="HZ648" s="2"/>
      <c r="IA648" s="2"/>
      <c r="IB648" s="2"/>
      <c r="IC648" s="2"/>
      <c r="ID648" s="2"/>
      <c r="IE648" s="2"/>
      <c r="IF648" s="2"/>
      <c r="IG648" s="2"/>
      <c r="IH648" s="2"/>
      <c r="II648" s="2"/>
      <c r="IJ648" s="2"/>
      <c r="IK648" s="2"/>
      <c r="IL648" s="2"/>
      <c r="IM648" s="2"/>
      <c r="IN648" s="2"/>
      <c r="IO648" s="2"/>
      <c r="IP648" s="2"/>
    </row>
    <row r="649" spans="2:250" ht="14">
      <c r="B649" s="4"/>
      <c r="C649" s="15" t="s">
        <v>1</v>
      </c>
      <c r="D649" s="21">
        <v>281</v>
      </c>
      <c r="E649" s="16"/>
      <c r="F649" s="16" t="s">
        <v>1</v>
      </c>
      <c r="G649" s="3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GZ649" s="2"/>
      <c r="HA649" s="2"/>
      <c r="HB649" s="2"/>
      <c r="HC649" s="2"/>
      <c r="HD649" s="2"/>
      <c r="HE649" s="2"/>
      <c r="HF649" s="2"/>
      <c r="HG649" s="2"/>
      <c r="HH649" s="2"/>
      <c r="HI649" s="2"/>
      <c r="HJ649" s="2"/>
      <c r="HK649" s="2"/>
      <c r="HL649" s="2"/>
      <c r="HM649" s="2"/>
      <c r="HN649" s="2"/>
      <c r="HO649" s="2"/>
      <c r="HP649" s="2"/>
      <c r="HQ649" s="2"/>
      <c r="HR649" s="2"/>
      <c r="HS649" s="2"/>
      <c r="HT649" s="2"/>
      <c r="HU649" s="2"/>
      <c r="HV649" s="2"/>
      <c r="HW649" s="2"/>
      <c r="HX649" s="2"/>
      <c r="HY649" s="2"/>
      <c r="HZ649" s="2"/>
      <c r="IA649" s="2"/>
      <c r="IB649" s="2"/>
      <c r="IC649" s="2"/>
      <c r="ID649" s="2"/>
      <c r="IE649" s="2"/>
      <c r="IF649" s="2"/>
      <c r="IG649" s="2"/>
      <c r="IH649" s="2"/>
      <c r="II649" s="2"/>
      <c r="IJ649" s="2"/>
      <c r="IK649" s="2"/>
      <c r="IL649" s="2"/>
      <c r="IM649" s="2"/>
      <c r="IN649" s="2"/>
      <c r="IO649" s="2"/>
      <c r="IP649" s="2"/>
    </row>
    <row r="650" spans="2:250" ht="14">
      <c r="B650" s="4"/>
      <c r="C650" s="15" t="s">
        <v>1</v>
      </c>
      <c r="D650" s="21">
        <v>282</v>
      </c>
      <c r="E650" s="16"/>
      <c r="F650" s="16" t="s">
        <v>1</v>
      </c>
      <c r="G650" s="3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Q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  <c r="ID650" s="2"/>
      <c r="IE650" s="2"/>
      <c r="IF650" s="2"/>
      <c r="IG650" s="2"/>
      <c r="IH650" s="2"/>
      <c r="II650" s="2"/>
      <c r="IJ650" s="2"/>
      <c r="IK650" s="2"/>
      <c r="IL650" s="2"/>
      <c r="IM650" s="2"/>
      <c r="IN650" s="2"/>
      <c r="IO650" s="2"/>
      <c r="IP650" s="2"/>
    </row>
    <row r="651" spans="2:250" ht="14">
      <c r="B651" s="4"/>
      <c r="C651" s="15" t="s">
        <v>1</v>
      </c>
      <c r="D651" s="21">
        <v>283</v>
      </c>
      <c r="E651" s="16"/>
      <c r="F651" s="16" t="s">
        <v>1</v>
      </c>
      <c r="G651" s="3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2"/>
      <c r="GW651" s="2"/>
      <c r="GX651" s="2"/>
      <c r="GY651" s="2"/>
      <c r="GZ651" s="2"/>
      <c r="HA651" s="2"/>
      <c r="HB651" s="2"/>
      <c r="HC651" s="2"/>
      <c r="HD651" s="2"/>
      <c r="HE651" s="2"/>
      <c r="HF651" s="2"/>
      <c r="HG651" s="2"/>
      <c r="HH651" s="2"/>
      <c r="HI651" s="2"/>
      <c r="HJ651" s="2"/>
      <c r="HK651" s="2"/>
      <c r="HL651" s="2"/>
      <c r="HM651" s="2"/>
      <c r="HN651" s="2"/>
      <c r="HO651" s="2"/>
      <c r="HP651" s="2"/>
      <c r="HQ651" s="2"/>
      <c r="HR651" s="2"/>
      <c r="HS651" s="2"/>
      <c r="HT651" s="2"/>
      <c r="HU651" s="2"/>
      <c r="HV651" s="2"/>
      <c r="HW651" s="2"/>
      <c r="HX651" s="2"/>
      <c r="HY651" s="2"/>
      <c r="HZ651" s="2"/>
      <c r="IA651" s="2"/>
      <c r="IB651" s="2"/>
      <c r="IC651" s="2"/>
      <c r="ID651" s="2"/>
      <c r="IE651" s="2"/>
      <c r="IF651" s="2"/>
      <c r="IG651" s="2"/>
      <c r="IH651" s="2"/>
      <c r="II651" s="2"/>
      <c r="IJ651" s="2"/>
      <c r="IK651" s="2"/>
      <c r="IL651" s="2"/>
      <c r="IM651" s="2"/>
      <c r="IN651" s="2"/>
      <c r="IO651" s="2"/>
      <c r="IP651" s="2"/>
    </row>
    <row r="652" spans="2:250" ht="14">
      <c r="B652" s="4"/>
      <c r="C652" s="15" t="s">
        <v>1</v>
      </c>
      <c r="D652" s="21">
        <v>284</v>
      </c>
      <c r="E652" s="16"/>
      <c r="F652" s="16" t="s">
        <v>1</v>
      </c>
      <c r="G652" s="3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  <c r="HL652" s="2"/>
      <c r="HM652" s="2"/>
      <c r="HN652" s="2"/>
      <c r="HO652" s="2"/>
      <c r="HP652" s="2"/>
      <c r="HQ652" s="2"/>
      <c r="HR652" s="2"/>
      <c r="HS652" s="2"/>
      <c r="HT652" s="2"/>
      <c r="HU652" s="2"/>
      <c r="HV652" s="2"/>
      <c r="HW652" s="2"/>
      <c r="HX652" s="2"/>
      <c r="HY652" s="2"/>
      <c r="HZ652" s="2"/>
      <c r="IA652" s="2"/>
      <c r="IB652" s="2"/>
      <c r="IC652" s="2"/>
      <c r="ID652" s="2"/>
      <c r="IE652" s="2"/>
      <c r="IF652" s="2"/>
      <c r="IG652" s="2"/>
      <c r="IH652" s="2"/>
      <c r="II652" s="2"/>
      <c r="IJ652" s="2"/>
      <c r="IK652" s="2"/>
      <c r="IL652" s="2"/>
      <c r="IM652" s="2"/>
      <c r="IN652" s="2"/>
      <c r="IO652" s="2"/>
      <c r="IP652" s="2"/>
    </row>
    <row r="653" spans="2:250" ht="14">
      <c r="B653" s="4"/>
      <c r="C653" s="15" t="s">
        <v>1</v>
      </c>
      <c r="D653" s="21">
        <v>285</v>
      </c>
      <c r="E653" s="16"/>
      <c r="F653" s="16" t="s">
        <v>1</v>
      </c>
      <c r="G653" s="3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GZ653" s="2"/>
      <c r="HA653" s="2"/>
      <c r="HB653" s="2"/>
      <c r="HC653" s="2"/>
      <c r="HD653" s="2"/>
      <c r="HE653" s="2"/>
      <c r="HF653" s="2"/>
      <c r="HG653" s="2"/>
      <c r="HH653" s="2"/>
      <c r="HI653" s="2"/>
      <c r="HJ653" s="2"/>
      <c r="HK653" s="2"/>
      <c r="HL653" s="2"/>
      <c r="HM653" s="2"/>
      <c r="HN653" s="2"/>
      <c r="HO653" s="2"/>
      <c r="HP653" s="2"/>
      <c r="HQ653" s="2"/>
      <c r="HR653" s="2"/>
      <c r="HS653" s="2"/>
      <c r="HT653" s="2"/>
      <c r="HU653" s="2"/>
      <c r="HV653" s="2"/>
      <c r="HW653" s="2"/>
      <c r="HX653" s="2"/>
      <c r="HY653" s="2"/>
      <c r="HZ653" s="2"/>
      <c r="IA653" s="2"/>
      <c r="IB653" s="2"/>
      <c r="IC653" s="2"/>
      <c r="ID653" s="2"/>
      <c r="IE653" s="2"/>
      <c r="IF653" s="2"/>
      <c r="IG653" s="2"/>
      <c r="IH653" s="2"/>
      <c r="II653" s="2"/>
      <c r="IJ653" s="2"/>
      <c r="IK653" s="2"/>
      <c r="IL653" s="2"/>
      <c r="IM653" s="2"/>
      <c r="IN653" s="2"/>
      <c r="IO653" s="2"/>
      <c r="IP653" s="2"/>
    </row>
    <row r="654" spans="2:250" ht="14">
      <c r="B654" s="4"/>
      <c r="C654" s="15" t="s">
        <v>1</v>
      </c>
      <c r="D654" s="21">
        <v>286</v>
      </c>
      <c r="E654" s="16"/>
      <c r="F654" s="16" t="s">
        <v>1</v>
      </c>
      <c r="G654" s="3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  <c r="HL654" s="2"/>
      <c r="HM654" s="2"/>
      <c r="HN654" s="2"/>
      <c r="HO654" s="2"/>
      <c r="HP654" s="2"/>
      <c r="HQ654" s="2"/>
      <c r="HR654" s="2"/>
      <c r="HS654" s="2"/>
      <c r="HT654" s="2"/>
      <c r="HU654" s="2"/>
      <c r="HV654" s="2"/>
      <c r="HW654" s="2"/>
      <c r="HX654" s="2"/>
      <c r="HY654" s="2"/>
      <c r="HZ654" s="2"/>
      <c r="IA654" s="2"/>
      <c r="IB654" s="2"/>
      <c r="IC654" s="2"/>
      <c r="ID654" s="2"/>
      <c r="IE654" s="2"/>
      <c r="IF654" s="2"/>
      <c r="IG654" s="2"/>
      <c r="IH654" s="2"/>
      <c r="II654" s="2"/>
      <c r="IJ654" s="2"/>
      <c r="IK654" s="2"/>
      <c r="IL654" s="2"/>
      <c r="IM654" s="2"/>
      <c r="IN654" s="2"/>
      <c r="IO654" s="2"/>
      <c r="IP654" s="2"/>
    </row>
    <row r="655" spans="2:250" ht="14">
      <c r="B655" s="4"/>
      <c r="C655" s="15" t="s">
        <v>1</v>
      </c>
      <c r="D655" s="21">
        <v>287</v>
      </c>
      <c r="E655" s="16"/>
      <c r="F655" s="16" t="s">
        <v>1</v>
      </c>
      <c r="G655" s="3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Q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  <c r="ID655" s="2"/>
      <c r="IE655" s="2"/>
      <c r="IF655" s="2"/>
      <c r="IG655" s="2"/>
      <c r="IH655" s="2"/>
      <c r="II655" s="2"/>
      <c r="IJ655" s="2"/>
      <c r="IK655" s="2"/>
      <c r="IL655" s="2"/>
      <c r="IM655" s="2"/>
      <c r="IN655" s="2"/>
      <c r="IO655" s="2"/>
      <c r="IP655" s="2"/>
    </row>
    <row r="656" spans="2:250" ht="14">
      <c r="B656" s="4"/>
      <c r="C656" s="15" t="s">
        <v>1</v>
      </c>
      <c r="D656" s="21">
        <v>288</v>
      </c>
      <c r="E656" s="16"/>
      <c r="F656" s="16" t="s">
        <v>1</v>
      </c>
      <c r="G656" s="3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  <c r="HL656" s="2"/>
      <c r="HM656" s="2"/>
      <c r="HN656" s="2"/>
      <c r="HO656" s="2"/>
      <c r="HP656" s="2"/>
      <c r="HQ656" s="2"/>
      <c r="HR656" s="2"/>
      <c r="HS656" s="2"/>
      <c r="HT656" s="2"/>
      <c r="HU656" s="2"/>
      <c r="HV656" s="2"/>
      <c r="HW656" s="2"/>
      <c r="HX656" s="2"/>
      <c r="HY656" s="2"/>
      <c r="HZ656" s="2"/>
      <c r="IA656" s="2"/>
      <c r="IB656" s="2"/>
      <c r="IC656" s="2"/>
      <c r="ID656" s="2"/>
      <c r="IE656" s="2"/>
      <c r="IF656" s="2"/>
      <c r="IG656" s="2"/>
      <c r="IH656" s="2"/>
      <c r="II656" s="2"/>
      <c r="IJ656" s="2"/>
      <c r="IK656" s="2"/>
      <c r="IL656" s="2"/>
      <c r="IM656" s="2"/>
      <c r="IN656" s="2"/>
      <c r="IO656" s="2"/>
      <c r="IP656" s="2"/>
    </row>
    <row r="657" spans="2:250" ht="14">
      <c r="B657" s="4"/>
      <c r="C657" s="15" t="s">
        <v>559</v>
      </c>
      <c r="D657" s="21">
        <v>1</v>
      </c>
      <c r="E657" s="16" t="s">
        <v>560</v>
      </c>
      <c r="F657" s="16" t="s">
        <v>1</v>
      </c>
      <c r="G657" s="3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  <c r="HL657" s="2"/>
      <c r="HM657" s="2"/>
      <c r="HN657" s="2"/>
      <c r="HO657" s="2"/>
      <c r="HP657" s="2"/>
      <c r="HQ657" s="2"/>
      <c r="HR657" s="2"/>
      <c r="HS657" s="2"/>
      <c r="HT657" s="2"/>
      <c r="HU657" s="2"/>
      <c r="HV657" s="2"/>
      <c r="HW657" s="2"/>
      <c r="HX657" s="2"/>
      <c r="HY657" s="2"/>
      <c r="HZ657" s="2"/>
      <c r="IA657" s="2"/>
      <c r="IB657" s="2"/>
      <c r="IC657" s="2"/>
      <c r="ID657" s="2"/>
      <c r="IE657" s="2"/>
      <c r="IF657" s="2"/>
      <c r="IG657" s="2"/>
      <c r="IH657" s="2"/>
      <c r="II657" s="2"/>
      <c r="IJ657" s="2"/>
      <c r="IK657" s="2"/>
      <c r="IL657" s="2"/>
      <c r="IM657" s="2"/>
      <c r="IN657" s="2"/>
      <c r="IO657" s="2"/>
      <c r="IP657" s="2"/>
    </row>
    <row r="658" spans="2:250" ht="14">
      <c r="B658" s="4"/>
      <c r="C658" s="15" t="s">
        <v>561</v>
      </c>
      <c r="D658" s="21">
        <v>87800</v>
      </c>
      <c r="E658" s="16" t="s">
        <v>562</v>
      </c>
      <c r="F658" s="16" t="s">
        <v>2</v>
      </c>
      <c r="G658" s="3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Q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  <c r="ID658" s="2"/>
      <c r="IE658" s="2"/>
      <c r="IF658" s="2"/>
      <c r="IG658" s="2"/>
      <c r="IH658" s="2"/>
      <c r="II658" s="2"/>
      <c r="IJ658" s="2"/>
      <c r="IK658" s="2"/>
      <c r="IL658" s="2"/>
      <c r="IM658" s="2"/>
      <c r="IN658" s="2"/>
      <c r="IO658" s="2"/>
      <c r="IP658" s="2"/>
    </row>
    <row r="659" spans="2:250" ht="14">
      <c r="B659" s="4"/>
      <c r="C659" s="15" t="s">
        <v>6</v>
      </c>
      <c r="D659" s="21">
        <v>50134</v>
      </c>
      <c r="E659" s="16" t="s">
        <v>563</v>
      </c>
      <c r="F659" s="16" t="s">
        <v>6</v>
      </c>
      <c r="G659" s="3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  <c r="HL659" s="2"/>
      <c r="HM659" s="2"/>
      <c r="HN659" s="2"/>
      <c r="HO659" s="2"/>
      <c r="HP659" s="2"/>
      <c r="HQ659" s="2"/>
      <c r="HR659" s="2"/>
      <c r="HS659" s="2"/>
      <c r="HT659" s="2"/>
      <c r="HU659" s="2"/>
      <c r="HV659" s="2"/>
      <c r="HW659" s="2"/>
      <c r="HX659" s="2"/>
      <c r="HY659" s="2"/>
      <c r="HZ659" s="2"/>
      <c r="IA659" s="2"/>
      <c r="IB659" s="2"/>
      <c r="IC659" s="2"/>
      <c r="ID659" s="2"/>
      <c r="IE659" s="2"/>
      <c r="IF659" s="2"/>
      <c r="IG659" s="2"/>
      <c r="IH659" s="2"/>
      <c r="II659" s="2"/>
      <c r="IJ659" s="2"/>
      <c r="IK659" s="2"/>
      <c r="IL659" s="2"/>
      <c r="IM659" s="2"/>
      <c r="IN659" s="2"/>
      <c r="IO659" s="2"/>
      <c r="IP659" s="2"/>
    </row>
    <row r="660" spans="2:250" ht="14">
      <c r="B660" s="4"/>
      <c r="C660" s="15" t="s">
        <v>6</v>
      </c>
      <c r="D660" s="21">
        <v>50076</v>
      </c>
      <c r="E660" s="16" t="s">
        <v>564</v>
      </c>
      <c r="F660" s="16" t="s">
        <v>6</v>
      </c>
      <c r="G660" s="3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Q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  <c r="ID660" s="2"/>
      <c r="IE660" s="2"/>
      <c r="IF660" s="2"/>
      <c r="IG660" s="2"/>
      <c r="IH660" s="2"/>
      <c r="II660" s="2"/>
      <c r="IJ660" s="2"/>
      <c r="IK660" s="2"/>
      <c r="IL660" s="2"/>
      <c r="IM660" s="2"/>
      <c r="IN660" s="2"/>
      <c r="IO660" s="2"/>
      <c r="IP660" s="2"/>
    </row>
    <row r="661" spans="2:250" ht="14">
      <c r="B661" s="4"/>
      <c r="C661" s="15" t="s">
        <v>6</v>
      </c>
      <c r="D661" s="21">
        <v>50076</v>
      </c>
      <c r="E661" s="16" t="s">
        <v>564</v>
      </c>
      <c r="F661" s="16" t="s">
        <v>6</v>
      </c>
      <c r="G661" s="3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/>
      <c r="IL661" s="2"/>
      <c r="IM661" s="2"/>
      <c r="IN661" s="2"/>
      <c r="IO661" s="2"/>
      <c r="IP661" s="2"/>
    </row>
    <row r="662" spans="2:250" ht="14">
      <c r="B662" s="4"/>
      <c r="C662" s="15" t="s">
        <v>6</v>
      </c>
      <c r="D662" s="21">
        <v>50112</v>
      </c>
      <c r="E662" s="16" t="s">
        <v>565</v>
      </c>
      <c r="F662" s="16" t="s">
        <v>6</v>
      </c>
      <c r="G662" s="3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Q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  <c r="ID662" s="2"/>
      <c r="IE662" s="2"/>
      <c r="IF662" s="2"/>
      <c r="IG662" s="2"/>
      <c r="IH662" s="2"/>
      <c r="II662" s="2"/>
      <c r="IJ662" s="2"/>
      <c r="IK662" s="2"/>
      <c r="IL662" s="2"/>
      <c r="IM662" s="2"/>
      <c r="IN662" s="2"/>
      <c r="IO662" s="2"/>
      <c r="IP662" s="2"/>
    </row>
    <row r="663" spans="2:250" ht="14">
      <c r="B663" s="4"/>
      <c r="C663" s="15" t="s">
        <v>6</v>
      </c>
      <c r="D663" s="21">
        <v>50115</v>
      </c>
      <c r="E663" s="16" t="s">
        <v>565</v>
      </c>
      <c r="F663" s="16" t="s">
        <v>6</v>
      </c>
      <c r="G663" s="3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  <c r="IH663" s="2"/>
      <c r="II663" s="2"/>
      <c r="IJ663" s="2"/>
      <c r="IK663" s="2"/>
      <c r="IL663" s="2"/>
      <c r="IM663" s="2"/>
      <c r="IN663" s="2"/>
      <c r="IO663" s="2"/>
      <c r="IP663" s="2"/>
    </row>
    <row r="664" spans="2:250" ht="14">
      <c r="B664" s="4"/>
      <c r="C664" s="15" t="s">
        <v>6</v>
      </c>
      <c r="D664" s="21">
        <v>50115</v>
      </c>
      <c r="E664" s="16" t="s">
        <v>277</v>
      </c>
      <c r="F664" s="16" t="s">
        <v>6</v>
      </c>
      <c r="G664" s="3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  <c r="HL664" s="2"/>
      <c r="HM664" s="2"/>
      <c r="HN664" s="2"/>
      <c r="HO664" s="2"/>
      <c r="HP664" s="2"/>
      <c r="HQ664" s="2"/>
      <c r="HR664" s="2"/>
      <c r="HS664" s="2"/>
      <c r="HT664" s="2"/>
      <c r="HU664" s="2"/>
      <c r="HV664" s="2"/>
      <c r="HW664" s="2"/>
      <c r="HX664" s="2"/>
      <c r="HY664" s="2"/>
      <c r="HZ664" s="2"/>
      <c r="IA664" s="2"/>
      <c r="IB664" s="2"/>
      <c r="IC664" s="2"/>
      <c r="ID664" s="2"/>
      <c r="IE664" s="2"/>
      <c r="IF664" s="2"/>
      <c r="IG664" s="2"/>
      <c r="IH664" s="2"/>
      <c r="II664" s="2"/>
      <c r="IJ664" s="2"/>
      <c r="IK664" s="2"/>
      <c r="IL664" s="2"/>
      <c r="IM664" s="2"/>
      <c r="IN664" s="2"/>
      <c r="IO664" s="2"/>
      <c r="IP664" s="2"/>
    </row>
    <row r="665" spans="2:250" ht="14">
      <c r="B665" s="4"/>
      <c r="C665" s="15" t="s">
        <v>6</v>
      </c>
      <c r="D665" s="21">
        <v>50137</v>
      </c>
      <c r="E665" s="16" t="s">
        <v>277</v>
      </c>
      <c r="F665" s="16" t="s">
        <v>6</v>
      </c>
      <c r="G665" s="3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GZ665" s="2"/>
      <c r="HA665" s="2"/>
      <c r="HB665" s="2"/>
      <c r="HC665" s="2"/>
      <c r="HD665" s="2"/>
      <c r="HE665" s="2"/>
      <c r="HF665" s="2"/>
      <c r="HG665" s="2"/>
      <c r="HH665" s="2"/>
      <c r="HI665" s="2"/>
      <c r="HJ665" s="2"/>
      <c r="HK665" s="2"/>
      <c r="HL665" s="2"/>
      <c r="HM665" s="2"/>
      <c r="HN665" s="2"/>
      <c r="HO665" s="2"/>
      <c r="HP665" s="2"/>
      <c r="HQ665" s="2"/>
      <c r="HR665" s="2"/>
      <c r="HS665" s="2"/>
      <c r="HT665" s="2"/>
      <c r="HU665" s="2"/>
      <c r="HV665" s="2"/>
      <c r="HW665" s="2"/>
      <c r="HX665" s="2"/>
      <c r="HY665" s="2"/>
      <c r="HZ665" s="2"/>
      <c r="IA665" s="2"/>
      <c r="IB665" s="2"/>
      <c r="IC665" s="2"/>
      <c r="ID665" s="2"/>
      <c r="IE665" s="2"/>
      <c r="IF665" s="2"/>
      <c r="IG665" s="2"/>
      <c r="IH665" s="2"/>
      <c r="II665" s="2"/>
      <c r="IJ665" s="2"/>
      <c r="IK665" s="2"/>
      <c r="IL665" s="2"/>
      <c r="IM665" s="2"/>
      <c r="IN665" s="2"/>
      <c r="IO665" s="2"/>
      <c r="IP665" s="2"/>
    </row>
    <row r="666" spans="2:250" ht="14">
      <c r="B666" s="4"/>
      <c r="C666" s="15" t="s">
        <v>6</v>
      </c>
      <c r="D666" s="21">
        <v>50117</v>
      </c>
      <c r="E666" s="16" t="s">
        <v>566</v>
      </c>
      <c r="F666" s="16" t="s">
        <v>6</v>
      </c>
      <c r="G666" s="3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2"/>
      <c r="GW666" s="2"/>
      <c r="GX666" s="2"/>
      <c r="GY666" s="2"/>
      <c r="GZ666" s="2"/>
      <c r="HA666" s="2"/>
      <c r="HB666" s="2"/>
      <c r="HC666" s="2"/>
      <c r="HD666" s="2"/>
      <c r="HE666" s="2"/>
      <c r="HF666" s="2"/>
      <c r="HG666" s="2"/>
      <c r="HH666" s="2"/>
      <c r="HI666" s="2"/>
      <c r="HJ666" s="2"/>
      <c r="HK666" s="2"/>
      <c r="HL666" s="2"/>
      <c r="HM666" s="2"/>
      <c r="HN666" s="2"/>
      <c r="HO666" s="2"/>
      <c r="HP666" s="2"/>
      <c r="HQ666" s="2"/>
      <c r="HR666" s="2"/>
      <c r="HS666" s="2"/>
      <c r="HT666" s="2"/>
      <c r="HU666" s="2"/>
      <c r="HV666" s="2"/>
      <c r="HW666" s="2"/>
      <c r="HX666" s="2"/>
      <c r="HY666" s="2"/>
      <c r="HZ666" s="2"/>
      <c r="IA666" s="2"/>
      <c r="IB666" s="2"/>
      <c r="IC666" s="2"/>
      <c r="ID666" s="2"/>
      <c r="IE666" s="2"/>
      <c r="IF666" s="2"/>
      <c r="IG666" s="2"/>
      <c r="IH666" s="2"/>
      <c r="II666" s="2"/>
      <c r="IJ666" s="2"/>
      <c r="IK666" s="2"/>
      <c r="IL666" s="2"/>
      <c r="IM666" s="2"/>
      <c r="IN666" s="2"/>
      <c r="IO666" s="2"/>
      <c r="IP666" s="2"/>
    </row>
    <row r="667" spans="2:250" ht="14">
      <c r="B667" s="4"/>
      <c r="C667" s="15" t="s">
        <v>6</v>
      </c>
      <c r="D667" s="21">
        <v>50111</v>
      </c>
      <c r="E667" s="16" t="s">
        <v>567</v>
      </c>
      <c r="F667" s="16" t="s">
        <v>6</v>
      </c>
      <c r="G667" s="3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GZ667" s="2"/>
      <c r="HA667" s="2"/>
      <c r="HB667" s="2"/>
      <c r="HC667" s="2"/>
      <c r="HD667" s="2"/>
      <c r="HE667" s="2"/>
      <c r="HF667" s="2"/>
      <c r="HG667" s="2"/>
      <c r="HH667" s="2"/>
      <c r="HI667" s="2"/>
      <c r="HJ667" s="2"/>
      <c r="HK667" s="2"/>
      <c r="HL667" s="2"/>
      <c r="HM667" s="2"/>
      <c r="HN667" s="2"/>
      <c r="HO667" s="2"/>
      <c r="HP667" s="2"/>
      <c r="HQ667" s="2"/>
      <c r="HR667" s="2"/>
      <c r="HS667" s="2"/>
      <c r="HT667" s="2"/>
      <c r="HU667" s="2"/>
      <c r="HV667" s="2"/>
      <c r="HW667" s="2"/>
      <c r="HX667" s="2"/>
      <c r="HY667" s="2"/>
      <c r="HZ667" s="2"/>
      <c r="IA667" s="2"/>
      <c r="IB667" s="2"/>
      <c r="IC667" s="2"/>
      <c r="ID667" s="2"/>
      <c r="IE667" s="2"/>
      <c r="IF667" s="2"/>
      <c r="IG667" s="2"/>
      <c r="IH667" s="2"/>
      <c r="II667" s="2"/>
      <c r="IJ667" s="2"/>
      <c r="IK667" s="2"/>
      <c r="IL667" s="2"/>
      <c r="IM667" s="2"/>
      <c r="IN667" s="2"/>
      <c r="IO667" s="2"/>
      <c r="IP667" s="2"/>
    </row>
    <row r="668" spans="2:250" ht="14">
      <c r="B668" s="4"/>
      <c r="C668" s="15" t="s">
        <v>6</v>
      </c>
      <c r="D668" s="21">
        <v>50076</v>
      </c>
      <c r="E668" s="16" t="s">
        <v>568</v>
      </c>
      <c r="F668" s="16" t="s">
        <v>6</v>
      </c>
      <c r="G668" s="3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2"/>
      <c r="GW668" s="2"/>
      <c r="GX668" s="2"/>
      <c r="GY668" s="2"/>
      <c r="GZ668" s="2"/>
      <c r="HA668" s="2"/>
      <c r="HB668" s="2"/>
      <c r="HC668" s="2"/>
      <c r="HD668" s="2"/>
      <c r="HE668" s="2"/>
      <c r="HF668" s="2"/>
      <c r="HG668" s="2"/>
      <c r="HH668" s="2"/>
      <c r="HI668" s="2"/>
      <c r="HJ668" s="2"/>
      <c r="HK668" s="2"/>
      <c r="HL668" s="2"/>
      <c r="HM668" s="2"/>
      <c r="HN668" s="2"/>
      <c r="HO668" s="2"/>
      <c r="HP668" s="2"/>
      <c r="HQ668" s="2"/>
      <c r="HR668" s="2"/>
      <c r="HS668" s="2"/>
      <c r="HT668" s="2"/>
      <c r="HU668" s="2"/>
      <c r="HV668" s="2"/>
      <c r="HW668" s="2"/>
      <c r="HX668" s="2"/>
      <c r="HY668" s="2"/>
      <c r="HZ668" s="2"/>
      <c r="IA668" s="2"/>
      <c r="IB668" s="2"/>
      <c r="IC668" s="2"/>
      <c r="ID668" s="2"/>
      <c r="IE668" s="2"/>
      <c r="IF668" s="2"/>
      <c r="IG668" s="2"/>
      <c r="IH668" s="2"/>
      <c r="II668" s="2"/>
      <c r="IJ668" s="2"/>
      <c r="IK668" s="2"/>
      <c r="IL668" s="2"/>
      <c r="IM668" s="2"/>
      <c r="IN668" s="2"/>
      <c r="IO668" s="2"/>
      <c r="IP668" s="2"/>
    </row>
    <row r="669" spans="2:250" ht="14">
      <c r="B669" s="4"/>
      <c r="C669" s="15" t="s">
        <v>6</v>
      </c>
      <c r="D669" s="21">
        <v>50108</v>
      </c>
      <c r="E669" s="16" t="s">
        <v>569</v>
      </c>
      <c r="F669" s="16" t="s">
        <v>6</v>
      </c>
      <c r="G669" s="3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GZ669" s="2"/>
      <c r="HA669" s="2"/>
      <c r="HB669" s="2"/>
      <c r="HC669" s="2"/>
      <c r="HD669" s="2"/>
      <c r="HE669" s="2"/>
      <c r="HF669" s="2"/>
      <c r="HG669" s="2"/>
      <c r="HH669" s="2"/>
      <c r="HI669" s="2"/>
      <c r="HJ669" s="2"/>
      <c r="HK669" s="2"/>
      <c r="HL669" s="2"/>
      <c r="HM669" s="2"/>
      <c r="HN669" s="2"/>
      <c r="HO669" s="2"/>
      <c r="HP669" s="2"/>
      <c r="HQ669" s="2"/>
      <c r="HR669" s="2"/>
      <c r="HS669" s="2"/>
      <c r="HT669" s="2"/>
      <c r="HU669" s="2"/>
      <c r="HV669" s="2"/>
      <c r="HW669" s="2"/>
      <c r="HX669" s="2"/>
      <c r="HY669" s="2"/>
      <c r="HZ669" s="2"/>
      <c r="IA669" s="2"/>
      <c r="IB669" s="2"/>
      <c r="IC669" s="2"/>
      <c r="ID669" s="2"/>
      <c r="IE669" s="2"/>
      <c r="IF669" s="2"/>
      <c r="IG669" s="2"/>
      <c r="IH669" s="2"/>
      <c r="II669" s="2"/>
      <c r="IJ669" s="2"/>
      <c r="IK669" s="2"/>
      <c r="IL669" s="2"/>
      <c r="IM669" s="2"/>
      <c r="IN669" s="2"/>
      <c r="IO669" s="2"/>
      <c r="IP669" s="2"/>
    </row>
    <row r="670" spans="2:250" ht="14">
      <c r="B670" s="4"/>
      <c r="C670" s="15" t="s">
        <v>6</v>
      </c>
      <c r="D670" s="21">
        <v>50109</v>
      </c>
      <c r="E670" s="16" t="s">
        <v>569</v>
      </c>
      <c r="F670" s="16" t="s">
        <v>6</v>
      </c>
      <c r="G670" s="3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  <c r="GS670" s="2"/>
      <c r="GT670" s="2"/>
      <c r="GU670" s="2"/>
      <c r="GV670" s="2"/>
      <c r="GW670" s="2"/>
      <c r="GX670" s="2"/>
      <c r="GY670" s="2"/>
      <c r="GZ670" s="2"/>
      <c r="HA670" s="2"/>
      <c r="HB670" s="2"/>
      <c r="HC670" s="2"/>
      <c r="HD670" s="2"/>
      <c r="HE670" s="2"/>
      <c r="HF670" s="2"/>
      <c r="HG670" s="2"/>
      <c r="HH670" s="2"/>
      <c r="HI670" s="2"/>
      <c r="HJ670" s="2"/>
      <c r="HK670" s="2"/>
      <c r="HL670" s="2"/>
      <c r="HM670" s="2"/>
      <c r="HN670" s="2"/>
      <c r="HO670" s="2"/>
      <c r="HP670" s="2"/>
      <c r="HQ670" s="2"/>
      <c r="HR670" s="2"/>
      <c r="HS670" s="2"/>
      <c r="HT670" s="2"/>
      <c r="HU670" s="2"/>
      <c r="HV670" s="2"/>
      <c r="HW670" s="2"/>
      <c r="HX670" s="2"/>
      <c r="HY670" s="2"/>
      <c r="HZ670" s="2"/>
      <c r="IA670" s="2"/>
      <c r="IB670" s="2"/>
      <c r="IC670" s="2"/>
      <c r="ID670" s="2"/>
      <c r="IE670" s="2"/>
      <c r="IF670" s="2"/>
      <c r="IG670" s="2"/>
      <c r="IH670" s="2"/>
      <c r="II670" s="2"/>
      <c r="IJ670" s="2"/>
      <c r="IK670" s="2"/>
      <c r="IL670" s="2"/>
      <c r="IM670" s="2"/>
      <c r="IN670" s="2"/>
      <c r="IO670" s="2"/>
      <c r="IP670" s="2"/>
    </row>
    <row r="671" spans="2:250" ht="14">
      <c r="B671" s="4"/>
      <c r="C671" s="15" t="s">
        <v>6</v>
      </c>
      <c r="D671" s="21">
        <v>50110</v>
      </c>
      <c r="E671" s="16" t="s">
        <v>569</v>
      </c>
      <c r="F671" s="16" t="s">
        <v>6</v>
      </c>
      <c r="G671" s="3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2"/>
      <c r="GW671" s="2"/>
      <c r="GX671" s="2"/>
      <c r="GY671" s="2"/>
      <c r="GZ671" s="2"/>
      <c r="HA671" s="2"/>
      <c r="HB671" s="2"/>
      <c r="HC671" s="2"/>
      <c r="HD671" s="2"/>
      <c r="HE671" s="2"/>
      <c r="HF671" s="2"/>
      <c r="HG671" s="2"/>
      <c r="HH671" s="2"/>
      <c r="HI671" s="2"/>
      <c r="HJ671" s="2"/>
      <c r="HK671" s="2"/>
      <c r="HL671" s="2"/>
      <c r="HM671" s="2"/>
      <c r="HN671" s="2"/>
      <c r="HO671" s="2"/>
      <c r="HP671" s="2"/>
      <c r="HQ671" s="2"/>
      <c r="HR671" s="2"/>
      <c r="HS671" s="2"/>
      <c r="HT671" s="2"/>
      <c r="HU671" s="2"/>
      <c r="HV671" s="2"/>
      <c r="HW671" s="2"/>
      <c r="HX671" s="2"/>
      <c r="HY671" s="2"/>
      <c r="HZ671" s="2"/>
      <c r="IA671" s="2"/>
      <c r="IB671" s="2"/>
      <c r="IC671" s="2"/>
      <c r="ID671" s="2"/>
      <c r="IE671" s="2"/>
      <c r="IF671" s="2"/>
      <c r="IG671" s="2"/>
      <c r="IH671" s="2"/>
      <c r="II671" s="2"/>
      <c r="IJ671" s="2"/>
      <c r="IK671" s="2"/>
      <c r="IL671" s="2"/>
      <c r="IM671" s="2"/>
      <c r="IN671" s="2"/>
      <c r="IO671" s="2"/>
      <c r="IP671" s="2"/>
    </row>
    <row r="672" spans="2:250" ht="14">
      <c r="B672" s="4"/>
      <c r="C672" s="15" t="s">
        <v>6</v>
      </c>
      <c r="D672" s="21">
        <v>50211</v>
      </c>
      <c r="E672" s="16" t="s">
        <v>570</v>
      </c>
      <c r="F672" s="16" t="s">
        <v>6</v>
      </c>
      <c r="G672" s="3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GZ672" s="2"/>
      <c r="HA672" s="2"/>
      <c r="HB672" s="2"/>
      <c r="HC672" s="2"/>
      <c r="HD672" s="2"/>
      <c r="HE672" s="2"/>
      <c r="HF672" s="2"/>
      <c r="HG672" s="2"/>
      <c r="HH672" s="2"/>
      <c r="HI672" s="2"/>
      <c r="HJ672" s="2"/>
      <c r="HK672" s="2"/>
      <c r="HL672" s="2"/>
      <c r="HM672" s="2"/>
      <c r="HN672" s="2"/>
      <c r="HO672" s="2"/>
      <c r="HP672" s="2"/>
      <c r="HQ672" s="2"/>
      <c r="HR672" s="2"/>
      <c r="HS672" s="2"/>
      <c r="HT672" s="2"/>
      <c r="HU672" s="2"/>
      <c r="HV672" s="2"/>
      <c r="HW672" s="2"/>
      <c r="HX672" s="2"/>
      <c r="HY672" s="2"/>
      <c r="HZ672" s="2"/>
      <c r="IA672" s="2"/>
      <c r="IB672" s="2"/>
      <c r="IC672" s="2"/>
      <c r="ID672" s="2"/>
      <c r="IE672" s="2"/>
      <c r="IF672" s="2"/>
      <c r="IG672" s="2"/>
      <c r="IH672" s="2"/>
      <c r="II672" s="2"/>
      <c r="IJ672" s="2"/>
      <c r="IK672" s="2"/>
      <c r="IL672" s="2"/>
      <c r="IM672" s="2"/>
      <c r="IN672" s="2"/>
      <c r="IO672" s="2"/>
      <c r="IP672" s="2"/>
    </row>
    <row r="673" spans="2:250" ht="14">
      <c r="B673" s="4"/>
      <c r="C673" s="15" t="s">
        <v>6</v>
      </c>
      <c r="D673" s="21">
        <v>50120</v>
      </c>
      <c r="E673" s="16" t="s">
        <v>507</v>
      </c>
      <c r="F673" s="16" t="s">
        <v>6</v>
      </c>
      <c r="G673" s="3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2"/>
      <c r="GW673" s="2"/>
      <c r="GX673" s="2"/>
      <c r="GY673" s="2"/>
      <c r="GZ673" s="2"/>
      <c r="HA673" s="2"/>
      <c r="HB673" s="2"/>
      <c r="HC673" s="2"/>
      <c r="HD673" s="2"/>
      <c r="HE673" s="2"/>
      <c r="HF673" s="2"/>
      <c r="HG673" s="2"/>
      <c r="HH673" s="2"/>
      <c r="HI673" s="2"/>
      <c r="HJ673" s="2"/>
      <c r="HK673" s="2"/>
      <c r="HL673" s="2"/>
      <c r="HM673" s="2"/>
      <c r="HN673" s="2"/>
      <c r="HO673" s="2"/>
      <c r="HP673" s="2"/>
      <c r="HQ673" s="2"/>
      <c r="HR673" s="2"/>
      <c r="HS673" s="2"/>
      <c r="HT673" s="2"/>
      <c r="HU673" s="2"/>
      <c r="HV673" s="2"/>
      <c r="HW673" s="2"/>
      <c r="HX673" s="2"/>
      <c r="HY673" s="2"/>
      <c r="HZ673" s="2"/>
      <c r="IA673" s="2"/>
      <c r="IB673" s="2"/>
      <c r="IC673" s="2"/>
      <c r="ID673" s="2"/>
      <c r="IE673" s="2"/>
      <c r="IF673" s="2"/>
      <c r="IG673" s="2"/>
      <c r="IH673" s="2"/>
      <c r="II673" s="2"/>
      <c r="IJ673" s="2"/>
      <c r="IK673" s="2"/>
      <c r="IL673" s="2"/>
      <c r="IM673" s="2"/>
      <c r="IN673" s="2"/>
      <c r="IO673" s="2"/>
      <c r="IP673" s="2"/>
    </row>
    <row r="674" spans="2:250" ht="14">
      <c r="B674" s="4"/>
      <c r="C674" s="15" t="s">
        <v>6</v>
      </c>
      <c r="D674" s="21">
        <v>50103</v>
      </c>
      <c r="E674" s="16" t="s">
        <v>571</v>
      </c>
      <c r="F674" s="16" t="s">
        <v>6</v>
      </c>
      <c r="G674" s="3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2"/>
      <c r="GW674" s="2"/>
      <c r="GX674" s="2"/>
      <c r="GY674" s="2"/>
      <c r="GZ674" s="2"/>
      <c r="HA674" s="2"/>
      <c r="HB674" s="2"/>
      <c r="HC674" s="2"/>
      <c r="HD674" s="2"/>
      <c r="HE674" s="2"/>
      <c r="HF674" s="2"/>
      <c r="HG674" s="2"/>
      <c r="HH674" s="2"/>
      <c r="HI674" s="2"/>
      <c r="HJ674" s="2"/>
      <c r="HK674" s="2"/>
      <c r="HL674" s="2"/>
      <c r="HM674" s="2"/>
      <c r="HN674" s="2"/>
      <c r="HO674" s="2"/>
      <c r="HP674" s="2"/>
      <c r="HQ674" s="2"/>
      <c r="HR674" s="2"/>
      <c r="HS674" s="2"/>
      <c r="HT674" s="2"/>
      <c r="HU674" s="2"/>
      <c r="HV674" s="2"/>
      <c r="HW674" s="2"/>
      <c r="HX674" s="2"/>
      <c r="HY674" s="2"/>
      <c r="HZ674" s="2"/>
      <c r="IA674" s="2"/>
      <c r="IB674" s="2"/>
      <c r="IC674" s="2"/>
      <c r="ID674" s="2"/>
      <c r="IE674" s="2"/>
      <c r="IF674" s="2"/>
      <c r="IG674" s="2"/>
      <c r="IH674" s="2"/>
      <c r="II674" s="2"/>
      <c r="IJ674" s="2"/>
      <c r="IK674" s="2"/>
      <c r="IL674" s="2"/>
      <c r="IM674" s="2"/>
      <c r="IN674" s="2"/>
      <c r="IO674" s="2"/>
      <c r="IP674" s="2"/>
    </row>
    <row r="675" spans="2:250" ht="14">
      <c r="B675" s="4"/>
      <c r="C675" s="15" t="s">
        <v>6</v>
      </c>
      <c r="D675" s="21">
        <v>50138</v>
      </c>
      <c r="E675" s="16" t="s">
        <v>572</v>
      </c>
      <c r="F675" s="16" t="s">
        <v>6</v>
      </c>
      <c r="G675" s="3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2"/>
      <c r="GW675" s="2"/>
      <c r="GX675" s="2"/>
      <c r="GY675" s="2"/>
      <c r="GZ675" s="2"/>
      <c r="HA675" s="2"/>
      <c r="HB675" s="2"/>
      <c r="HC675" s="2"/>
      <c r="HD675" s="2"/>
      <c r="HE675" s="2"/>
      <c r="HF675" s="2"/>
      <c r="HG675" s="2"/>
      <c r="HH675" s="2"/>
      <c r="HI675" s="2"/>
      <c r="HJ675" s="2"/>
      <c r="HK675" s="2"/>
      <c r="HL675" s="2"/>
      <c r="HM675" s="2"/>
      <c r="HN675" s="2"/>
      <c r="HO675" s="2"/>
      <c r="HP675" s="2"/>
      <c r="HQ675" s="2"/>
      <c r="HR675" s="2"/>
      <c r="HS675" s="2"/>
      <c r="HT675" s="2"/>
      <c r="HU675" s="2"/>
      <c r="HV675" s="2"/>
      <c r="HW675" s="2"/>
      <c r="HX675" s="2"/>
      <c r="HY675" s="2"/>
      <c r="HZ675" s="2"/>
      <c r="IA675" s="2"/>
      <c r="IB675" s="2"/>
      <c r="IC675" s="2"/>
      <c r="ID675" s="2"/>
      <c r="IE675" s="2"/>
      <c r="IF675" s="2"/>
      <c r="IG675" s="2"/>
      <c r="IH675" s="2"/>
      <c r="II675" s="2"/>
      <c r="IJ675" s="2"/>
      <c r="IK675" s="2"/>
      <c r="IL675" s="2"/>
      <c r="IM675" s="2"/>
      <c r="IN675" s="2"/>
      <c r="IO675" s="2"/>
      <c r="IP675" s="2"/>
    </row>
    <row r="676" spans="2:250" ht="14">
      <c r="B676" s="4"/>
      <c r="C676" s="15" t="s">
        <v>6</v>
      </c>
      <c r="D676" s="21">
        <v>50104</v>
      </c>
      <c r="E676" s="16" t="s">
        <v>573</v>
      </c>
      <c r="F676" s="16" t="s">
        <v>6</v>
      </c>
      <c r="G676" s="3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GZ676" s="2"/>
      <c r="HA676" s="2"/>
      <c r="HB676" s="2"/>
      <c r="HC676" s="2"/>
      <c r="HD676" s="2"/>
      <c r="HE676" s="2"/>
      <c r="HF676" s="2"/>
      <c r="HG676" s="2"/>
      <c r="HH676" s="2"/>
      <c r="HI676" s="2"/>
      <c r="HJ676" s="2"/>
      <c r="HK676" s="2"/>
      <c r="HL676" s="2"/>
      <c r="HM676" s="2"/>
      <c r="HN676" s="2"/>
      <c r="HO676" s="2"/>
      <c r="HP676" s="2"/>
      <c r="HQ676" s="2"/>
      <c r="HR676" s="2"/>
      <c r="HS676" s="2"/>
      <c r="HT676" s="2"/>
      <c r="HU676" s="2"/>
      <c r="HV676" s="2"/>
      <c r="HW676" s="2"/>
      <c r="HX676" s="2"/>
      <c r="HY676" s="2"/>
      <c r="HZ676" s="2"/>
      <c r="IA676" s="2"/>
      <c r="IB676" s="2"/>
      <c r="IC676" s="2"/>
      <c r="ID676" s="2"/>
      <c r="IE676" s="2"/>
      <c r="IF676" s="2"/>
      <c r="IG676" s="2"/>
      <c r="IH676" s="2"/>
      <c r="II676" s="2"/>
      <c r="IJ676" s="2"/>
      <c r="IK676" s="2"/>
      <c r="IL676" s="2"/>
      <c r="IM676" s="2"/>
      <c r="IN676" s="2"/>
      <c r="IO676" s="2"/>
      <c r="IP676" s="2"/>
    </row>
    <row r="677" spans="2:250" ht="14">
      <c r="B677" s="4"/>
      <c r="C677" s="15" t="s">
        <v>6</v>
      </c>
      <c r="D677" s="21">
        <v>50105</v>
      </c>
      <c r="E677" s="16" t="s">
        <v>573</v>
      </c>
      <c r="F677" s="16" t="s">
        <v>6</v>
      </c>
      <c r="G677" s="3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GZ677" s="2"/>
      <c r="HA677" s="2"/>
      <c r="HB677" s="2"/>
      <c r="HC677" s="2"/>
      <c r="HD677" s="2"/>
      <c r="HE677" s="2"/>
      <c r="HF677" s="2"/>
      <c r="HG677" s="2"/>
      <c r="HH677" s="2"/>
      <c r="HI677" s="2"/>
      <c r="HJ677" s="2"/>
      <c r="HK677" s="2"/>
      <c r="HL677" s="2"/>
      <c r="HM677" s="2"/>
      <c r="HN677" s="2"/>
      <c r="HO677" s="2"/>
      <c r="HP677" s="2"/>
      <c r="HQ677" s="2"/>
      <c r="HR677" s="2"/>
      <c r="HS677" s="2"/>
      <c r="HT677" s="2"/>
      <c r="HU677" s="2"/>
      <c r="HV677" s="2"/>
      <c r="HW677" s="2"/>
      <c r="HX677" s="2"/>
      <c r="HY677" s="2"/>
      <c r="HZ677" s="2"/>
      <c r="IA677" s="2"/>
      <c r="IB677" s="2"/>
      <c r="IC677" s="2"/>
      <c r="ID677" s="2"/>
      <c r="IE677" s="2"/>
      <c r="IF677" s="2"/>
      <c r="IG677" s="2"/>
      <c r="IH677" s="2"/>
      <c r="II677" s="2"/>
      <c r="IJ677" s="2"/>
      <c r="IK677" s="2"/>
      <c r="IL677" s="2"/>
      <c r="IM677" s="2"/>
      <c r="IN677" s="2"/>
      <c r="IO677" s="2"/>
      <c r="IP677" s="2"/>
    </row>
    <row r="678" spans="2:250" ht="14">
      <c r="B678" s="4"/>
      <c r="C678" s="15" t="s">
        <v>6</v>
      </c>
      <c r="D678" s="21">
        <v>50146</v>
      </c>
      <c r="E678" s="16" t="s">
        <v>573</v>
      </c>
      <c r="F678" s="16" t="s">
        <v>6</v>
      </c>
      <c r="G678" s="3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2"/>
      <c r="GW678" s="2"/>
      <c r="GX678" s="2"/>
      <c r="GY678" s="2"/>
      <c r="GZ678" s="2"/>
      <c r="HA678" s="2"/>
      <c r="HB678" s="2"/>
      <c r="HC678" s="2"/>
      <c r="HD678" s="2"/>
      <c r="HE678" s="2"/>
      <c r="HF678" s="2"/>
      <c r="HG678" s="2"/>
      <c r="HH678" s="2"/>
      <c r="HI678" s="2"/>
      <c r="HJ678" s="2"/>
      <c r="HK678" s="2"/>
      <c r="HL678" s="2"/>
      <c r="HM678" s="2"/>
      <c r="HN678" s="2"/>
      <c r="HO678" s="2"/>
      <c r="HP678" s="2"/>
      <c r="HQ678" s="2"/>
      <c r="HR678" s="2"/>
      <c r="HS678" s="2"/>
      <c r="HT678" s="2"/>
      <c r="HU678" s="2"/>
      <c r="HV678" s="2"/>
      <c r="HW678" s="2"/>
      <c r="HX678" s="2"/>
      <c r="HY678" s="2"/>
      <c r="HZ678" s="2"/>
      <c r="IA678" s="2"/>
      <c r="IB678" s="2"/>
      <c r="IC678" s="2"/>
      <c r="ID678" s="2"/>
      <c r="IE678" s="2"/>
      <c r="IF678" s="2"/>
      <c r="IG678" s="2"/>
      <c r="IH678" s="2"/>
      <c r="II678" s="2"/>
      <c r="IJ678" s="2"/>
      <c r="IK678" s="2"/>
      <c r="IL678" s="2"/>
      <c r="IM678" s="2"/>
      <c r="IN678" s="2"/>
      <c r="IO678" s="2"/>
      <c r="IP678" s="2"/>
    </row>
    <row r="679" spans="2:250" ht="14">
      <c r="B679" s="4"/>
      <c r="C679" s="15" t="s">
        <v>6</v>
      </c>
      <c r="D679" s="21">
        <v>50133</v>
      </c>
      <c r="E679" s="16" t="s">
        <v>287</v>
      </c>
      <c r="F679" s="16" t="s">
        <v>6</v>
      </c>
      <c r="G679" s="3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Q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  <c r="ID679" s="2"/>
      <c r="IE679" s="2"/>
      <c r="IF679" s="2"/>
      <c r="IG679" s="2"/>
      <c r="IH679" s="2"/>
      <c r="II679" s="2"/>
      <c r="IJ679" s="2"/>
      <c r="IK679" s="2"/>
      <c r="IL679" s="2"/>
      <c r="IM679" s="2"/>
      <c r="IN679" s="2"/>
      <c r="IO679" s="2"/>
      <c r="IP679" s="2"/>
    </row>
    <row r="680" spans="2:250" ht="14">
      <c r="B680" s="4"/>
      <c r="C680" s="15" t="s">
        <v>6</v>
      </c>
      <c r="D680" s="21">
        <v>50111</v>
      </c>
      <c r="E680" s="16" t="s">
        <v>574</v>
      </c>
      <c r="F680" s="16" t="s">
        <v>6</v>
      </c>
      <c r="G680" s="3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  <c r="HL680" s="2"/>
      <c r="HM680" s="2"/>
      <c r="HN680" s="2"/>
      <c r="HO680" s="2"/>
      <c r="HP680" s="2"/>
      <c r="HQ680" s="2"/>
      <c r="HR680" s="2"/>
      <c r="HS680" s="2"/>
      <c r="HT680" s="2"/>
      <c r="HU680" s="2"/>
      <c r="HV680" s="2"/>
      <c r="HW680" s="2"/>
      <c r="HX680" s="2"/>
      <c r="HY680" s="2"/>
      <c r="HZ680" s="2"/>
      <c r="IA680" s="2"/>
      <c r="IB680" s="2"/>
      <c r="IC680" s="2"/>
      <c r="ID680" s="2"/>
      <c r="IE680" s="2"/>
      <c r="IF680" s="2"/>
      <c r="IG680" s="2"/>
      <c r="IH680" s="2"/>
      <c r="II680" s="2"/>
      <c r="IJ680" s="2"/>
      <c r="IK680" s="2"/>
      <c r="IL680" s="2"/>
      <c r="IM680" s="2"/>
      <c r="IN680" s="2"/>
      <c r="IO680" s="2"/>
      <c r="IP680" s="2"/>
    </row>
    <row r="681" spans="2:250" ht="14">
      <c r="B681" s="4"/>
      <c r="C681" s="15" t="s">
        <v>6</v>
      </c>
      <c r="D681" s="21">
        <v>50057</v>
      </c>
      <c r="E681" s="16" t="s">
        <v>575</v>
      </c>
      <c r="F681" s="16" t="s">
        <v>6</v>
      </c>
      <c r="G681" s="3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GZ681" s="2"/>
      <c r="HA681" s="2"/>
      <c r="HB681" s="2"/>
      <c r="HC681" s="2"/>
      <c r="HD681" s="2"/>
      <c r="HE681" s="2"/>
      <c r="HF681" s="2"/>
      <c r="HG681" s="2"/>
      <c r="HH681" s="2"/>
      <c r="HI681" s="2"/>
      <c r="HJ681" s="2"/>
      <c r="HK681" s="2"/>
      <c r="HL681" s="2"/>
      <c r="HM681" s="2"/>
      <c r="HN681" s="2"/>
      <c r="HO681" s="2"/>
      <c r="HP681" s="2"/>
      <c r="HQ681" s="2"/>
      <c r="HR681" s="2"/>
      <c r="HS681" s="2"/>
      <c r="HT681" s="2"/>
      <c r="HU681" s="2"/>
      <c r="HV681" s="2"/>
      <c r="HW681" s="2"/>
      <c r="HX681" s="2"/>
      <c r="HY681" s="2"/>
      <c r="HZ681" s="2"/>
      <c r="IA681" s="2"/>
      <c r="IB681" s="2"/>
      <c r="IC681" s="2"/>
      <c r="ID681" s="2"/>
      <c r="IE681" s="2"/>
      <c r="IF681" s="2"/>
      <c r="IG681" s="2"/>
      <c r="IH681" s="2"/>
      <c r="II681" s="2"/>
      <c r="IJ681" s="2"/>
      <c r="IK681" s="2"/>
      <c r="IL681" s="2"/>
      <c r="IM681" s="2"/>
      <c r="IN681" s="2"/>
      <c r="IO681" s="2"/>
      <c r="IP681" s="2"/>
    </row>
    <row r="682" spans="2:250" ht="14">
      <c r="B682" s="4"/>
      <c r="C682" s="15" t="s">
        <v>6</v>
      </c>
      <c r="D682" s="21">
        <v>50119</v>
      </c>
      <c r="E682" s="16" t="s">
        <v>576</v>
      </c>
      <c r="F682" s="16" t="s">
        <v>6</v>
      </c>
      <c r="G682" s="3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  <c r="HL682" s="2"/>
      <c r="HM682" s="2"/>
      <c r="HN682" s="2"/>
      <c r="HO682" s="2"/>
      <c r="HP682" s="2"/>
      <c r="HQ682" s="2"/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  <c r="ID682" s="2"/>
      <c r="IE682" s="2"/>
      <c r="IF682" s="2"/>
      <c r="IG682" s="2"/>
      <c r="IH682" s="2"/>
      <c r="II682" s="2"/>
      <c r="IJ682" s="2"/>
      <c r="IK682" s="2"/>
      <c r="IL682" s="2"/>
      <c r="IM682" s="2"/>
      <c r="IN682" s="2"/>
      <c r="IO682" s="2"/>
      <c r="IP682" s="2"/>
    </row>
    <row r="683" spans="2:250" ht="14">
      <c r="B683" s="4"/>
      <c r="C683" s="15" t="s">
        <v>6</v>
      </c>
      <c r="D683" s="21">
        <v>50147</v>
      </c>
      <c r="E683" s="16" t="s">
        <v>576</v>
      </c>
      <c r="F683" s="16" t="s">
        <v>6</v>
      </c>
      <c r="G683" s="3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GZ683" s="2"/>
      <c r="HA683" s="2"/>
      <c r="HB683" s="2"/>
      <c r="HC683" s="2"/>
      <c r="HD683" s="2"/>
      <c r="HE683" s="2"/>
      <c r="HF683" s="2"/>
      <c r="HG683" s="2"/>
      <c r="HH683" s="2"/>
      <c r="HI683" s="2"/>
      <c r="HJ683" s="2"/>
      <c r="HK683" s="2"/>
      <c r="HL683" s="2"/>
      <c r="HM683" s="2"/>
      <c r="HN683" s="2"/>
      <c r="HO683" s="2"/>
      <c r="HP683" s="2"/>
      <c r="HQ683" s="2"/>
      <c r="HR683" s="2"/>
      <c r="HS683" s="2"/>
      <c r="HT683" s="2"/>
      <c r="HU683" s="2"/>
      <c r="HV683" s="2"/>
      <c r="HW683" s="2"/>
      <c r="HX683" s="2"/>
      <c r="HY683" s="2"/>
      <c r="HZ683" s="2"/>
      <c r="IA683" s="2"/>
      <c r="IB683" s="2"/>
      <c r="IC683" s="2"/>
      <c r="ID683" s="2"/>
      <c r="IE683" s="2"/>
      <c r="IF683" s="2"/>
      <c r="IG683" s="2"/>
      <c r="IH683" s="2"/>
      <c r="II683" s="2"/>
      <c r="IJ683" s="2"/>
      <c r="IK683" s="2"/>
      <c r="IL683" s="2"/>
      <c r="IM683" s="2"/>
      <c r="IN683" s="2"/>
      <c r="IO683" s="2"/>
      <c r="IP683" s="2"/>
    </row>
    <row r="684" spans="2:250" ht="14">
      <c r="B684" s="4"/>
      <c r="C684" s="15" t="s">
        <v>6</v>
      </c>
      <c r="D684" s="21">
        <v>50113</v>
      </c>
      <c r="E684" s="16" t="s">
        <v>577</v>
      </c>
      <c r="F684" s="16" t="s">
        <v>6</v>
      </c>
      <c r="G684" s="3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  <c r="HL684" s="2"/>
      <c r="HM684" s="2"/>
      <c r="HN684" s="2"/>
      <c r="HO684" s="2"/>
      <c r="HP684" s="2"/>
      <c r="HQ684" s="2"/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  <c r="ID684" s="2"/>
      <c r="IE684" s="2"/>
      <c r="IF684" s="2"/>
      <c r="IG684" s="2"/>
      <c r="IH684" s="2"/>
      <c r="II684" s="2"/>
      <c r="IJ684" s="2"/>
      <c r="IK684" s="2"/>
      <c r="IL684" s="2"/>
      <c r="IM684" s="2"/>
      <c r="IN684" s="2"/>
      <c r="IO684" s="2"/>
      <c r="IP684" s="2"/>
    </row>
    <row r="685" spans="2:250" ht="14">
      <c r="B685" s="4"/>
      <c r="C685" s="15" t="s">
        <v>6</v>
      </c>
      <c r="D685" s="21">
        <v>50114</v>
      </c>
      <c r="E685" s="16" t="s">
        <v>577</v>
      </c>
      <c r="F685" s="16" t="s">
        <v>6</v>
      </c>
      <c r="G685" s="3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  <c r="HL685" s="2"/>
      <c r="HM685" s="2"/>
      <c r="HN685" s="2"/>
      <c r="HO685" s="2"/>
      <c r="HP685" s="2"/>
      <c r="HQ685" s="2"/>
      <c r="HR685" s="2"/>
      <c r="HS685" s="2"/>
      <c r="HT685" s="2"/>
      <c r="HU685" s="2"/>
      <c r="HV685" s="2"/>
      <c r="HW685" s="2"/>
      <c r="HX685" s="2"/>
      <c r="HY685" s="2"/>
      <c r="HZ685" s="2"/>
      <c r="IA685" s="2"/>
      <c r="IB685" s="2"/>
      <c r="IC685" s="2"/>
      <c r="ID685" s="2"/>
      <c r="IE685" s="2"/>
      <c r="IF685" s="2"/>
      <c r="IG685" s="2"/>
      <c r="IH685" s="2"/>
      <c r="II685" s="2"/>
      <c r="IJ685" s="2"/>
      <c r="IK685" s="2"/>
      <c r="IL685" s="2"/>
      <c r="IM685" s="2"/>
      <c r="IN685" s="2"/>
      <c r="IO685" s="2"/>
      <c r="IP685" s="2"/>
    </row>
    <row r="686" spans="2:250" ht="14">
      <c r="B686" s="4"/>
      <c r="C686" s="15" t="s">
        <v>6</v>
      </c>
      <c r="D686" s="21">
        <v>50059</v>
      </c>
      <c r="E686" s="16" t="s">
        <v>578</v>
      </c>
      <c r="F686" s="16" t="s">
        <v>6</v>
      </c>
      <c r="G686" s="3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Q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  <c r="IH686" s="2"/>
      <c r="II686" s="2"/>
      <c r="IJ686" s="2"/>
      <c r="IK686" s="2"/>
      <c r="IL686" s="2"/>
      <c r="IM686" s="2"/>
      <c r="IN686" s="2"/>
      <c r="IO686" s="2"/>
      <c r="IP686" s="2"/>
    </row>
    <row r="687" spans="2:250" ht="14">
      <c r="B687" s="4"/>
      <c r="C687" s="15" t="s">
        <v>6</v>
      </c>
      <c r="D687" s="21">
        <v>50069</v>
      </c>
      <c r="E687" s="16" t="s">
        <v>578</v>
      </c>
      <c r="F687" s="16" t="s">
        <v>6</v>
      </c>
      <c r="G687" s="3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  <c r="HL687" s="2"/>
      <c r="HM687" s="2"/>
      <c r="HN687" s="2"/>
      <c r="HO687" s="2"/>
      <c r="HP687" s="2"/>
      <c r="HQ687" s="2"/>
      <c r="HR687" s="2"/>
      <c r="HS687" s="2"/>
      <c r="HT687" s="2"/>
      <c r="HU687" s="2"/>
      <c r="HV687" s="2"/>
      <c r="HW687" s="2"/>
      <c r="HX687" s="2"/>
      <c r="HY687" s="2"/>
      <c r="HZ687" s="2"/>
      <c r="IA687" s="2"/>
      <c r="IB687" s="2"/>
      <c r="IC687" s="2"/>
      <c r="ID687" s="2"/>
      <c r="IE687" s="2"/>
      <c r="IF687" s="2"/>
      <c r="IG687" s="2"/>
      <c r="IH687" s="2"/>
      <c r="II687" s="2"/>
      <c r="IJ687" s="2"/>
      <c r="IK687" s="2"/>
      <c r="IL687" s="2"/>
      <c r="IM687" s="2"/>
      <c r="IN687" s="2"/>
      <c r="IO687" s="2"/>
      <c r="IP687" s="2"/>
    </row>
    <row r="688" spans="2:250" ht="14">
      <c r="B688" s="4"/>
      <c r="C688" s="15" t="s">
        <v>6</v>
      </c>
      <c r="D688" s="21">
        <v>50123</v>
      </c>
      <c r="E688" s="16" t="s">
        <v>579</v>
      </c>
      <c r="F688" s="16" t="s">
        <v>6</v>
      </c>
      <c r="G688" s="3"/>
    </row>
    <row r="689" spans="2:7" ht="14">
      <c r="B689" s="4"/>
      <c r="C689" s="15" t="s">
        <v>6</v>
      </c>
      <c r="D689" s="21">
        <v>50124</v>
      </c>
      <c r="E689" s="16" t="s">
        <v>579</v>
      </c>
      <c r="F689" s="16" t="s">
        <v>6</v>
      </c>
      <c r="G689" s="3"/>
    </row>
    <row r="690" spans="2:7" ht="14">
      <c r="B690" s="4"/>
      <c r="C690" s="15" t="s">
        <v>6</v>
      </c>
      <c r="D690" s="21">
        <v>50072</v>
      </c>
      <c r="E690" s="16" t="s">
        <v>580</v>
      </c>
      <c r="F690" s="16" t="s">
        <v>6</v>
      </c>
      <c r="G690" s="3"/>
    </row>
    <row r="691" spans="2:7" ht="14">
      <c r="B691" s="4"/>
      <c r="C691" s="15" t="s">
        <v>6</v>
      </c>
      <c r="D691" s="21">
        <v>50140</v>
      </c>
      <c r="E691" s="16" t="s">
        <v>581</v>
      </c>
      <c r="F691" s="16" t="s">
        <v>6</v>
      </c>
      <c r="G691" s="3"/>
    </row>
    <row r="692" spans="2:7" ht="14">
      <c r="B692" s="4"/>
      <c r="C692" s="15" t="s">
        <v>6</v>
      </c>
      <c r="D692" s="21">
        <v>50060</v>
      </c>
      <c r="E692" s="16" t="s">
        <v>582</v>
      </c>
      <c r="F692" s="16" t="s">
        <v>6</v>
      </c>
      <c r="G692" s="3"/>
    </row>
    <row r="693" spans="2:7" ht="14">
      <c r="B693" s="4"/>
      <c r="C693" s="15" t="s">
        <v>6</v>
      </c>
      <c r="D693" s="21">
        <v>50061</v>
      </c>
      <c r="E693" s="16" t="s">
        <v>582</v>
      </c>
      <c r="F693" s="16" t="s">
        <v>6</v>
      </c>
      <c r="G693" s="3"/>
    </row>
    <row r="694" spans="2:7" ht="14">
      <c r="B694" s="4"/>
      <c r="C694" s="15" t="s">
        <v>6</v>
      </c>
      <c r="D694" s="21">
        <v>50062</v>
      </c>
      <c r="E694" s="16" t="s">
        <v>582</v>
      </c>
      <c r="F694" s="16" t="s">
        <v>6</v>
      </c>
      <c r="G694" s="3"/>
    </row>
    <row r="695" spans="2:7" ht="14">
      <c r="B695" s="4"/>
      <c r="C695" s="15" t="s">
        <v>6</v>
      </c>
      <c r="D695" s="21">
        <v>50063</v>
      </c>
      <c r="E695" s="16" t="s">
        <v>582</v>
      </c>
      <c r="F695" s="16" t="s">
        <v>6</v>
      </c>
      <c r="G695" s="3"/>
    </row>
    <row r="696" spans="2:7" ht="14">
      <c r="B696" s="4"/>
      <c r="C696" s="15" t="s">
        <v>6</v>
      </c>
      <c r="D696" s="21">
        <v>50137</v>
      </c>
      <c r="E696" s="16" t="s">
        <v>583</v>
      </c>
      <c r="F696" s="16" t="s">
        <v>6</v>
      </c>
      <c r="G696" s="3"/>
    </row>
    <row r="697" spans="2:7" ht="14">
      <c r="B697" s="4"/>
      <c r="C697" s="15" t="s">
        <v>6</v>
      </c>
      <c r="D697" s="21">
        <v>50123</v>
      </c>
      <c r="E697" s="16" t="s">
        <v>584</v>
      </c>
      <c r="F697" s="16" t="s">
        <v>6</v>
      </c>
      <c r="G697" s="3"/>
    </row>
    <row r="698" spans="2:7" ht="14">
      <c r="B698" s="4"/>
      <c r="C698" s="15" t="s">
        <v>6</v>
      </c>
      <c r="D698" s="21">
        <v>50080</v>
      </c>
      <c r="E698" s="16" t="s">
        <v>585</v>
      </c>
      <c r="F698" s="16" t="s">
        <v>6</v>
      </c>
      <c r="G698" s="3"/>
    </row>
    <row r="699" spans="2:7" ht="14">
      <c r="B699" s="4"/>
      <c r="C699" s="15" t="s">
        <v>6</v>
      </c>
      <c r="D699" s="21">
        <v>50079</v>
      </c>
      <c r="E699" s="16" t="s">
        <v>586</v>
      </c>
      <c r="F699" s="16" t="s">
        <v>6</v>
      </c>
      <c r="G699" s="3"/>
    </row>
    <row r="700" spans="2:7" ht="14">
      <c r="B700" s="4"/>
      <c r="C700" s="15" t="s">
        <v>6</v>
      </c>
      <c r="D700" s="21">
        <v>50101</v>
      </c>
      <c r="E700" s="16" t="s">
        <v>157</v>
      </c>
      <c r="F700" s="16" t="s">
        <v>6</v>
      </c>
      <c r="G700" s="3"/>
    </row>
    <row r="701" spans="2:7" ht="14">
      <c r="B701" s="4"/>
      <c r="C701" s="15" t="s">
        <v>6</v>
      </c>
      <c r="D701" s="21">
        <v>50102</v>
      </c>
      <c r="E701" s="16" t="s">
        <v>157</v>
      </c>
      <c r="F701" s="16" t="s">
        <v>6</v>
      </c>
      <c r="G701" s="3"/>
    </row>
    <row r="702" spans="2:7" ht="14">
      <c r="B702" s="4"/>
      <c r="C702" s="15" t="s">
        <v>6</v>
      </c>
      <c r="D702" s="21">
        <v>50106</v>
      </c>
      <c r="E702" s="16" t="s">
        <v>157</v>
      </c>
      <c r="F702" s="16" t="s">
        <v>6</v>
      </c>
      <c r="G702" s="3"/>
    </row>
    <row r="703" spans="2:7" ht="14">
      <c r="B703" s="4"/>
      <c r="C703" s="15" t="s">
        <v>6</v>
      </c>
      <c r="D703" s="21">
        <v>50116</v>
      </c>
      <c r="E703" s="16" t="s">
        <v>157</v>
      </c>
      <c r="F703" s="16" t="s">
        <v>6</v>
      </c>
      <c r="G703" s="3"/>
    </row>
    <row r="704" spans="2:7" ht="14">
      <c r="B704" s="4"/>
      <c r="C704" s="15" t="s">
        <v>6</v>
      </c>
      <c r="D704" s="21">
        <v>50129</v>
      </c>
      <c r="E704" s="16" t="s">
        <v>294</v>
      </c>
      <c r="F704" s="16" t="s">
        <v>6</v>
      </c>
      <c r="G704" s="3"/>
    </row>
    <row r="705" spans="2:7" ht="14">
      <c r="B705" s="4"/>
      <c r="C705" s="15" t="s">
        <v>6</v>
      </c>
      <c r="D705" s="21">
        <v>50130</v>
      </c>
      <c r="E705" s="16" t="s">
        <v>294</v>
      </c>
      <c r="F705" s="16" t="s">
        <v>6</v>
      </c>
      <c r="G705" s="3"/>
    </row>
    <row r="706" spans="2:7" ht="14">
      <c r="B706" s="4"/>
      <c r="C706" s="15" t="s">
        <v>6</v>
      </c>
      <c r="D706" s="21">
        <v>50132</v>
      </c>
      <c r="E706" s="16" t="s">
        <v>294</v>
      </c>
      <c r="F706" s="16" t="s">
        <v>6</v>
      </c>
      <c r="G706" s="3"/>
    </row>
    <row r="707" spans="2:7" ht="14">
      <c r="B707" s="4"/>
      <c r="C707" s="15" t="s">
        <v>6</v>
      </c>
      <c r="D707" s="21">
        <v>50078</v>
      </c>
      <c r="E707" s="16" t="s">
        <v>587</v>
      </c>
      <c r="F707" s="16" t="s">
        <v>6</v>
      </c>
      <c r="G707" s="3"/>
    </row>
    <row r="708" spans="2:7" ht="14">
      <c r="B708" s="4"/>
      <c r="C708" s="15" t="s">
        <v>6</v>
      </c>
      <c r="D708" s="21">
        <v>50107</v>
      </c>
      <c r="E708" s="16" t="s">
        <v>588</v>
      </c>
      <c r="F708" s="16" t="s">
        <v>6</v>
      </c>
      <c r="G708" s="3"/>
    </row>
    <row r="709" spans="2:7" ht="14">
      <c r="B709" s="4"/>
      <c r="C709" s="15" t="s">
        <v>6</v>
      </c>
      <c r="D709" s="21">
        <v>50053</v>
      </c>
      <c r="E709" s="16" t="s">
        <v>589</v>
      </c>
      <c r="F709" s="16" t="s">
        <v>6</v>
      </c>
      <c r="G709" s="3"/>
    </row>
    <row r="710" spans="2:7" ht="14">
      <c r="B710" s="4"/>
      <c r="C710" s="15" t="s">
        <v>6</v>
      </c>
      <c r="D710" s="21" t="s">
        <v>590</v>
      </c>
      <c r="E710" s="16" t="s">
        <v>589</v>
      </c>
      <c r="F710" s="16" t="s">
        <v>6</v>
      </c>
      <c r="G710" s="3"/>
    </row>
    <row r="711" spans="2:7" ht="14">
      <c r="B711" s="4"/>
      <c r="C711" s="15" t="s">
        <v>6</v>
      </c>
      <c r="D711" s="21">
        <v>50121</v>
      </c>
      <c r="E711" s="16" t="s">
        <v>589</v>
      </c>
      <c r="F711" s="16" t="s">
        <v>6</v>
      </c>
      <c r="G711" s="3"/>
    </row>
    <row r="712" spans="2:7" ht="14">
      <c r="B712" s="4"/>
      <c r="C712" s="15" t="s">
        <v>6</v>
      </c>
      <c r="D712" s="21">
        <v>50122</v>
      </c>
      <c r="E712" s="16" t="s">
        <v>589</v>
      </c>
      <c r="F712" s="16" t="s">
        <v>6</v>
      </c>
      <c r="G712" s="3"/>
    </row>
    <row r="713" spans="2:7" ht="14">
      <c r="B713" s="4"/>
      <c r="C713" s="15" t="s">
        <v>6</v>
      </c>
      <c r="D713" s="21">
        <v>50139</v>
      </c>
      <c r="E713" s="16" t="s">
        <v>589</v>
      </c>
      <c r="F713" s="16" t="s">
        <v>6</v>
      </c>
      <c r="G713" s="3"/>
    </row>
    <row r="714" spans="2:7" ht="14">
      <c r="B714" s="4"/>
      <c r="C714" s="15" t="s">
        <v>6</v>
      </c>
      <c r="D714" s="21">
        <v>50064</v>
      </c>
      <c r="E714" s="16" t="s">
        <v>591</v>
      </c>
      <c r="F714" s="16" t="s">
        <v>6</v>
      </c>
      <c r="G714" s="3"/>
    </row>
    <row r="715" spans="2:7" ht="14">
      <c r="B715" s="4"/>
      <c r="C715" s="15" t="s">
        <v>6</v>
      </c>
      <c r="D715" s="21">
        <v>50066</v>
      </c>
      <c r="E715" s="16" t="s">
        <v>591</v>
      </c>
      <c r="F715" s="16" t="s">
        <v>6</v>
      </c>
      <c r="G715" s="3"/>
    </row>
    <row r="716" spans="2:7" ht="14">
      <c r="B716" s="4"/>
      <c r="C716" s="15" t="s">
        <v>6</v>
      </c>
      <c r="D716" s="21">
        <v>50067</v>
      </c>
      <c r="E716" s="16" t="s">
        <v>591</v>
      </c>
      <c r="F716" s="16" t="s">
        <v>6</v>
      </c>
      <c r="G716" s="3"/>
    </row>
    <row r="717" spans="2:7" ht="14">
      <c r="B717" s="4"/>
      <c r="C717" s="15" t="s">
        <v>6</v>
      </c>
      <c r="D717" s="21">
        <v>50068</v>
      </c>
      <c r="E717" s="16" t="s">
        <v>591</v>
      </c>
      <c r="F717" s="16" t="s">
        <v>6</v>
      </c>
      <c r="G717" s="3"/>
    </row>
    <row r="718" spans="2:7" ht="14">
      <c r="B718" s="4"/>
      <c r="C718" s="15" t="s">
        <v>6</v>
      </c>
      <c r="D718" s="21">
        <v>50073</v>
      </c>
      <c r="E718" s="16" t="s">
        <v>592</v>
      </c>
      <c r="F718" s="16" t="s">
        <v>6</v>
      </c>
      <c r="G718" s="3"/>
    </row>
    <row r="719" spans="2:7" ht="14">
      <c r="B719" s="4"/>
      <c r="C719" s="15" t="s">
        <v>6</v>
      </c>
      <c r="D719" s="21">
        <v>50125</v>
      </c>
      <c r="E719" s="16" t="s">
        <v>593</v>
      </c>
      <c r="F719" s="16" t="s">
        <v>6</v>
      </c>
      <c r="G719" s="3"/>
    </row>
    <row r="720" spans="2:7" ht="14">
      <c r="B720" s="4"/>
      <c r="C720" s="15" t="s">
        <v>6</v>
      </c>
      <c r="D720" s="21">
        <v>50126</v>
      </c>
      <c r="E720" s="16" t="s">
        <v>593</v>
      </c>
      <c r="F720" s="16" t="s">
        <v>6</v>
      </c>
      <c r="G720" s="3"/>
    </row>
    <row r="721" spans="2:7" ht="14">
      <c r="B721" s="4"/>
      <c r="C721" s="15" t="s">
        <v>6</v>
      </c>
      <c r="D721" s="21">
        <v>50127</v>
      </c>
      <c r="E721" s="16" t="s">
        <v>593</v>
      </c>
      <c r="F721" s="16" t="s">
        <v>6</v>
      </c>
      <c r="G721" s="3"/>
    </row>
    <row r="722" spans="2:7" ht="14">
      <c r="B722" s="4"/>
      <c r="C722" s="15" t="s">
        <v>6</v>
      </c>
      <c r="D722" s="21">
        <v>50128</v>
      </c>
      <c r="E722" s="16" t="s">
        <v>593</v>
      </c>
      <c r="F722" s="16" t="s">
        <v>6</v>
      </c>
      <c r="G722" s="3"/>
    </row>
    <row r="723" spans="2:7" ht="14">
      <c r="B723" s="4"/>
      <c r="C723" s="15" t="s">
        <v>6</v>
      </c>
      <c r="D723" s="21">
        <v>50111</v>
      </c>
      <c r="E723" s="16" t="s">
        <v>594</v>
      </c>
      <c r="F723" s="16" t="s">
        <v>6</v>
      </c>
      <c r="G723" s="3"/>
    </row>
    <row r="724" spans="2:7" ht="14">
      <c r="B724" s="4"/>
      <c r="C724" s="15" t="s">
        <v>6</v>
      </c>
      <c r="D724" s="21">
        <v>50052</v>
      </c>
      <c r="E724" s="16" t="s">
        <v>595</v>
      </c>
      <c r="F724" s="16" t="s">
        <v>6</v>
      </c>
      <c r="G724" s="3"/>
    </row>
    <row r="725" spans="2:7" ht="14">
      <c r="B725" s="4"/>
      <c r="C725" s="15" t="s">
        <v>6</v>
      </c>
      <c r="D725" s="21">
        <v>50118</v>
      </c>
      <c r="E725" s="16" t="s">
        <v>596</v>
      </c>
      <c r="F725" s="16" t="s">
        <v>6</v>
      </c>
      <c r="G725" s="3"/>
    </row>
    <row r="726" spans="2:7" ht="14">
      <c r="B726" s="4"/>
      <c r="C726" s="15" t="s">
        <v>597</v>
      </c>
      <c r="D726" s="21">
        <v>62300</v>
      </c>
      <c r="E726" s="16" t="s">
        <v>598</v>
      </c>
      <c r="F726" s="16" t="s">
        <v>4</v>
      </c>
      <c r="G726" s="3"/>
    </row>
    <row r="727" spans="2:7" ht="14">
      <c r="B727" s="4"/>
      <c r="C727" s="15" t="s">
        <v>597</v>
      </c>
      <c r="D727" s="21">
        <v>62300</v>
      </c>
      <c r="E727" s="16" t="s">
        <v>599</v>
      </c>
      <c r="F727" s="16" t="s">
        <v>4</v>
      </c>
      <c r="G727" s="3"/>
    </row>
    <row r="728" spans="2:7" ht="14">
      <c r="B728" s="4"/>
      <c r="C728" s="15" t="s">
        <v>600</v>
      </c>
      <c r="D728" s="21">
        <v>18200</v>
      </c>
      <c r="E728" s="16" t="s">
        <v>601</v>
      </c>
      <c r="F728" s="16" t="s">
        <v>3</v>
      </c>
      <c r="G728" s="3"/>
    </row>
    <row r="729" spans="2:7" ht="14">
      <c r="B729" s="4"/>
      <c r="C729" s="15" t="s">
        <v>142</v>
      </c>
      <c r="D729" s="21">
        <v>34500</v>
      </c>
      <c r="E729" s="16" t="s">
        <v>602</v>
      </c>
      <c r="F729" s="16" t="s">
        <v>8</v>
      </c>
      <c r="G729" s="3"/>
    </row>
    <row r="730" spans="2:7" ht="14">
      <c r="B730" s="4"/>
      <c r="C730" s="15" t="s">
        <v>603</v>
      </c>
      <c r="D730" s="21">
        <v>18300</v>
      </c>
      <c r="E730" s="16" t="s">
        <v>44</v>
      </c>
      <c r="F730" s="16" t="s">
        <v>3</v>
      </c>
      <c r="G730" s="3"/>
    </row>
    <row r="731" spans="2:7" ht="14">
      <c r="B731" s="4"/>
      <c r="C731" s="15" t="s">
        <v>603</v>
      </c>
      <c r="D731" s="21">
        <v>18300</v>
      </c>
      <c r="E731" s="16" t="s">
        <v>278</v>
      </c>
      <c r="F731" s="16" t="s">
        <v>3</v>
      </c>
      <c r="G731" s="3"/>
    </row>
    <row r="732" spans="2:7" ht="14">
      <c r="B732" s="4"/>
      <c r="C732" s="15" t="s">
        <v>604</v>
      </c>
      <c r="D732" s="21">
        <v>57200</v>
      </c>
      <c r="E732" s="16" t="s">
        <v>605</v>
      </c>
      <c r="F732" s="16" t="s">
        <v>6</v>
      </c>
      <c r="G732" s="3"/>
    </row>
    <row r="733" spans="2:7" ht="14">
      <c r="B733" s="4"/>
      <c r="C733" s="15" t="s">
        <v>604</v>
      </c>
      <c r="D733" s="21">
        <v>57200</v>
      </c>
      <c r="E733" s="16" t="s">
        <v>606</v>
      </c>
      <c r="F733" s="16" t="s">
        <v>6</v>
      </c>
      <c r="G733" s="3"/>
    </row>
    <row r="734" spans="2:7" ht="14">
      <c r="B734" s="4"/>
      <c r="C734" s="15" t="s">
        <v>604</v>
      </c>
      <c r="D734" s="21">
        <v>57200</v>
      </c>
      <c r="E734" s="16" t="s">
        <v>607</v>
      </c>
      <c r="F734" s="16" t="s">
        <v>6</v>
      </c>
      <c r="G734" s="3"/>
    </row>
    <row r="735" spans="2:7" ht="14">
      <c r="B735" s="4"/>
      <c r="C735" s="15" t="s">
        <v>604</v>
      </c>
      <c r="D735" s="21">
        <v>57200</v>
      </c>
      <c r="E735" s="16" t="s">
        <v>608</v>
      </c>
      <c r="F735" s="16" t="s">
        <v>6</v>
      </c>
      <c r="G735" s="3"/>
    </row>
    <row r="736" spans="2:7" ht="14">
      <c r="B736" s="4"/>
      <c r="C736" s="15" t="s">
        <v>604</v>
      </c>
      <c r="D736" s="21">
        <v>57200</v>
      </c>
      <c r="E736" s="16" t="s">
        <v>283</v>
      </c>
      <c r="F736" s="16" t="s">
        <v>6</v>
      </c>
      <c r="G736" s="3"/>
    </row>
    <row r="737" spans="2:7" ht="14">
      <c r="B737" s="4"/>
      <c r="C737" s="15" t="s">
        <v>604</v>
      </c>
      <c r="D737" s="21">
        <v>57200</v>
      </c>
      <c r="E737" s="16" t="s">
        <v>274</v>
      </c>
      <c r="F737" s="16" t="s">
        <v>6</v>
      </c>
      <c r="G737" s="3"/>
    </row>
    <row r="738" spans="2:7" ht="14">
      <c r="B738" s="4"/>
      <c r="C738" s="15" t="s">
        <v>604</v>
      </c>
      <c r="D738" s="21">
        <v>57200</v>
      </c>
      <c r="E738" s="16" t="s">
        <v>609</v>
      </c>
      <c r="F738" s="16" t="s">
        <v>6</v>
      </c>
      <c r="G738" s="3"/>
    </row>
    <row r="739" spans="2:7" ht="14">
      <c r="B739" s="4"/>
      <c r="C739" s="15" t="s">
        <v>604</v>
      </c>
      <c r="D739" s="21">
        <v>57200</v>
      </c>
      <c r="E739" s="16" t="s">
        <v>279</v>
      </c>
      <c r="F739" s="16" t="s">
        <v>6</v>
      </c>
      <c r="G739" s="3"/>
    </row>
    <row r="740" spans="2:7" ht="14">
      <c r="B740" s="4"/>
      <c r="C740" s="15" t="s">
        <v>604</v>
      </c>
      <c r="D740" s="21">
        <v>57200</v>
      </c>
      <c r="E740" s="16" t="s">
        <v>610</v>
      </c>
      <c r="F740" s="16" t="s">
        <v>6</v>
      </c>
      <c r="G740" s="3"/>
    </row>
    <row r="741" spans="2:7" ht="14">
      <c r="B741" s="4"/>
      <c r="C741" s="15" t="s">
        <v>604</v>
      </c>
      <c r="D741" s="21">
        <v>57200</v>
      </c>
      <c r="E741" s="16" t="s">
        <v>157</v>
      </c>
      <c r="F741" s="16" t="s">
        <v>6</v>
      </c>
      <c r="G741" s="3"/>
    </row>
    <row r="742" spans="2:7" ht="14">
      <c r="B742" s="4"/>
      <c r="C742" s="15" t="s">
        <v>604</v>
      </c>
      <c r="D742" s="21">
        <v>57200</v>
      </c>
      <c r="E742" s="16" t="s">
        <v>177</v>
      </c>
      <c r="F742" s="16" t="s">
        <v>6</v>
      </c>
      <c r="G742" s="3"/>
    </row>
    <row r="743" spans="2:7" ht="14">
      <c r="B743" s="4"/>
      <c r="C743" s="15" t="s">
        <v>604</v>
      </c>
      <c r="D743" s="21">
        <v>57200</v>
      </c>
      <c r="E743" s="16" t="s">
        <v>611</v>
      </c>
      <c r="F743" s="16" t="s">
        <v>6</v>
      </c>
      <c r="G743" s="3"/>
    </row>
    <row r="744" spans="2:7" ht="14">
      <c r="B744" s="4"/>
      <c r="C744" s="15" t="s">
        <v>612</v>
      </c>
      <c r="D744" s="21">
        <v>59500</v>
      </c>
      <c r="E744" s="16" t="s">
        <v>151</v>
      </c>
      <c r="F744" s="16" t="s">
        <v>6</v>
      </c>
      <c r="G744" s="3"/>
    </row>
    <row r="745" spans="2:7" ht="14">
      <c r="B745" s="4"/>
      <c r="C745" s="15" t="s">
        <v>612</v>
      </c>
      <c r="D745" s="21">
        <v>59500</v>
      </c>
      <c r="E745" s="16" t="s">
        <v>613</v>
      </c>
      <c r="F745" s="16" t="s">
        <v>6</v>
      </c>
      <c r="G745" s="3"/>
    </row>
    <row r="746" spans="2:7" ht="14">
      <c r="B746" s="4"/>
      <c r="C746" s="15" t="s">
        <v>612</v>
      </c>
      <c r="D746" s="21">
        <v>59500</v>
      </c>
      <c r="E746" s="16" t="s">
        <v>614</v>
      </c>
      <c r="F746" s="16" t="s">
        <v>6</v>
      </c>
      <c r="G746" s="3"/>
    </row>
    <row r="747" spans="2:7" ht="14">
      <c r="B747" s="4"/>
      <c r="C747" s="15" t="s">
        <v>612</v>
      </c>
      <c r="D747" s="21">
        <v>59500</v>
      </c>
      <c r="E747" s="16" t="s">
        <v>614</v>
      </c>
      <c r="F747" s="16" t="s">
        <v>6</v>
      </c>
      <c r="G747" s="3"/>
    </row>
    <row r="748" spans="2:7" ht="14">
      <c r="B748" s="4"/>
      <c r="C748" s="15" t="s">
        <v>612</v>
      </c>
      <c r="D748" s="21">
        <v>59500</v>
      </c>
      <c r="E748" s="16" t="s">
        <v>615</v>
      </c>
      <c r="F748" s="16" t="s">
        <v>6</v>
      </c>
      <c r="G748" s="3"/>
    </row>
    <row r="749" spans="2:7" ht="14">
      <c r="B749" s="4"/>
      <c r="C749" s="15" t="s">
        <v>612</v>
      </c>
      <c r="D749" s="21">
        <v>59500</v>
      </c>
      <c r="E749" s="16" t="s">
        <v>406</v>
      </c>
      <c r="F749" s="16" t="s">
        <v>6</v>
      </c>
      <c r="G749" s="3"/>
    </row>
    <row r="750" spans="2:7" ht="14">
      <c r="B750" s="4"/>
      <c r="C750" s="15" t="s">
        <v>612</v>
      </c>
      <c r="D750" s="21">
        <v>59500</v>
      </c>
      <c r="E750" s="16" t="s">
        <v>476</v>
      </c>
      <c r="F750" s="16" t="s">
        <v>6</v>
      </c>
      <c r="G750" s="3"/>
    </row>
    <row r="751" spans="2:7" ht="14">
      <c r="B751" s="4"/>
      <c r="C751" s="15" t="s">
        <v>612</v>
      </c>
      <c r="D751" s="21">
        <v>59500</v>
      </c>
      <c r="E751" s="16" t="s">
        <v>616</v>
      </c>
      <c r="F751" s="16" t="s">
        <v>6</v>
      </c>
      <c r="G751" s="3"/>
    </row>
    <row r="752" spans="2:7" ht="14">
      <c r="B752" s="4"/>
      <c r="C752" s="15" t="s">
        <v>612</v>
      </c>
      <c r="D752" s="21">
        <v>59500</v>
      </c>
      <c r="E752" s="16" t="s">
        <v>617</v>
      </c>
      <c r="F752" s="16" t="s">
        <v>6</v>
      </c>
      <c r="G752" s="3"/>
    </row>
    <row r="753" spans="2:7" ht="14">
      <c r="B753" s="4"/>
      <c r="C753" s="15" t="s">
        <v>612</v>
      </c>
      <c r="D753" s="21">
        <v>59500</v>
      </c>
      <c r="E753" s="16" t="s">
        <v>618</v>
      </c>
      <c r="F753" s="16" t="s">
        <v>6</v>
      </c>
      <c r="G753" s="3"/>
    </row>
    <row r="754" spans="2:7" ht="14">
      <c r="B754" s="4"/>
      <c r="C754" s="15" t="s">
        <v>612</v>
      </c>
      <c r="D754" s="21">
        <v>59500</v>
      </c>
      <c r="E754" s="16" t="s">
        <v>254</v>
      </c>
      <c r="F754" s="16" t="s">
        <v>6</v>
      </c>
      <c r="G754" s="3"/>
    </row>
    <row r="755" spans="2:7" ht="14">
      <c r="B755" s="4"/>
      <c r="C755" s="15" t="s">
        <v>612</v>
      </c>
      <c r="D755" s="21">
        <v>59500</v>
      </c>
      <c r="E755" s="16" t="s">
        <v>278</v>
      </c>
      <c r="F755" s="16" t="s">
        <v>6</v>
      </c>
      <c r="G755" s="3"/>
    </row>
    <row r="756" spans="2:7" ht="14">
      <c r="B756" s="4"/>
      <c r="C756" s="15" t="s">
        <v>612</v>
      </c>
      <c r="D756" s="21">
        <v>59500</v>
      </c>
      <c r="E756" s="16" t="s">
        <v>619</v>
      </c>
      <c r="F756" s="16" t="s">
        <v>6</v>
      </c>
      <c r="G756" s="3"/>
    </row>
    <row r="757" spans="2:7" ht="14">
      <c r="B757" s="4"/>
      <c r="C757" s="15" t="s">
        <v>612</v>
      </c>
      <c r="D757" s="21">
        <v>59500</v>
      </c>
      <c r="E757" s="16" t="s">
        <v>620</v>
      </c>
      <c r="F757" s="16" t="s">
        <v>6</v>
      </c>
      <c r="G757" s="3"/>
    </row>
    <row r="758" spans="2:7" ht="14">
      <c r="B758" s="4"/>
      <c r="C758" s="15" t="s">
        <v>612</v>
      </c>
      <c r="D758" s="21">
        <v>59500</v>
      </c>
      <c r="E758" s="16" t="s">
        <v>621</v>
      </c>
      <c r="F758" s="16" t="s">
        <v>6</v>
      </c>
      <c r="G758" s="3"/>
    </row>
    <row r="759" spans="2:7" ht="14">
      <c r="B759" s="4"/>
      <c r="C759" s="15" t="s">
        <v>612</v>
      </c>
      <c r="D759" s="21">
        <v>59500</v>
      </c>
      <c r="E759" s="16" t="s">
        <v>622</v>
      </c>
      <c r="F759" s="16" t="s">
        <v>6</v>
      </c>
      <c r="G759" s="3"/>
    </row>
    <row r="760" spans="2:7" ht="14">
      <c r="B760" s="4"/>
      <c r="C760" s="15" t="s">
        <v>612</v>
      </c>
      <c r="D760" s="21">
        <v>59500</v>
      </c>
      <c r="E760" s="16" t="s">
        <v>157</v>
      </c>
      <c r="F760" s="16" t="s">
        <v>6</v>
      </c>
      <c r="G760" s="3"/>
    </row>
    <row r="761" spans="2:7" ht="14">
      <c r="B761" s="4"/>
      <c r="C761" s="15" t="s">
        <v>612</v>
      </c>
      <c r="D761" s="21">
        <v>59500</v>
      </c>
      <c r="E761" s="16" t="s">
        <v>281</v>
      </c>
      <c r="F761" s="16" t="s">
        <v>6</v>
      </c>
      <c r="G761" s="3"/>
    </row>
    <row r="762" spans="2:7" ht="14">
      <c r="B762" s="4"/>
      <c r="C762" s="15" t="s">
        <v>612</v>
      </c>
      <c r="D762" s="21">
        <v>59500</v>
      </c>
      <c r="E762" s="16" t="s">
        <v>623</v>
      </c>
      <c r="F762" s="16" t="s">
        <v>6</v>
      </c>
      <c r="G762" s="3"/>
    </row>
    <row r="763" spans="2:7" ht="14">
      <c r="B763" s="4"/>
      <c r="C763" s="15" t="s">
        <v>612</v>
      </c>
      <c r="D763" s="21">
        <v>59500</v>
      </c>
      <c r="E763" s="16" t="s">
        <v>624</v>
      </c>
      <c r="F763" s="16" t="s">
        <v>6</v>
      </c>
      <c r="G763" s="3"/>
    </row>
    <row r="764" spans="2:7" ht="14">
      <c r="B764" s="4"/>
      <c r="C764" s="15" t="s">
        <v>612</v>
      </c>
      <c r="D764" s="21">
        <v>59500</v>
      </c>
      <c r="E764" s="16" t="s">
        <v>625</v>
      </c>
      <c r="F764" s="16" t="s">
        <v>6</v>
      </c>
      <c r="G764" s="3"/>
    </row>
    <row r="765" spans="2:7" ht="13" thickBot="1">
      <c r="B765" s="26"/>
      <c r="C765" s="18"/>
      <c r="D765" s="19"/>
      <c r="E765" s="19"/>
      <c r="F765" s="19"/>
      <c r="G765" s="3"/>
    </row>
  </sheetData>
  <autoFilter ref="C15:F764" xr:uid="{21108672-333C-428A-AB6A-339ACB6B1DA2}"/>
  <mergeCells count="4">
    <mergeCell ref="C8:F8"/>
    <mergeCell ref="C9:F9"/>
    <mergeCell ref="C10:F10"/>
    <mergeCell ref="C12:F12"/>
  </mergeCells>
  <conditionalFormatting sqref="C16:F764">
    <cfRule type="expression" dxfId="0" priority="1" stopIfTrue="1">
      <formula>MOD(ROW(),2)=0</formula>
    </cfRule>
  </conditionalFormatting>
  <pageMargins left="0.7" right="0.7" top="0.75" bottom="0.75" header="0.3" footer="0.3"/>
  <pageSetup paperSize="9" scale="60" orientation="portrait" horizontalDpi="90" verticalDpi="9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94C727-B50E-406D-B445-7C115C707D7C}">
  <dimension ref="A1:KG63"/>
  <sheetViews>
    <sheetView workbookViewId="0">
      <selection activeCell="Q6" sqref="Q6:R6"/>
    </sheetView>
  </sheetViews>
  <sheetFormatPr defaultRowHeight="12.5"/>
  <sheetData>
    <row r="1" spans="1:293" ht="13" thickBot="1">
      <c r="A1" s="45"/>
      <c r="B1" s="45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45"/>
      <c r="R1" s="45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2"/>
      <c r="EZ1" s="32"/>
      <c r="FA1" s="32"/>
      <c r="FB1" s="32"/>
      <c r="FC1" s="32"/>
      <c r="FD1" s="32"/>
      <c r="FE1" s="32"/>
      <c r="FF1" s="32"/>
      <c r="FG1" s="32"/>
      <c r="FH1" s="32"/>
      <c r="FI1" s="32"/>
      <c r="FJ1" s="32"/>
      <c r="FK1" s="32"/>
      <c r="FL1" s="32"/>
      <c r="FM1" s="32"/>
      <c r="FN1" s="32"/>
      <c r="FO1" s="32"/>
      <c r="FP1" s="32"/>
      <c r="FQ1" s="32"/>
      <c r="FR1" s="32"/>
      <c r="FS1" s="32"/>
      <c r="FT1" s="32"/>
      <c r="FU1" s="32"/>
      <c r="FV1" s="32"/>
      <c r="FW1" s="32"/>
      <c r="FX1" s="32"/>
      <c r="FY1" s="32"/>
      <c r="FZ1" s="32"/>
      <c r="GA1" s="32"/>
      <c r="GB1" s="32"/>
      <c r="GC1" s="32"/>
      <c r="GD1" s="32"/>
      <c r="GE1" s="32"/>
      <c r="GF1" s="32"/>
      <c r="GG1" s="32"/>
      <c r="GH1" s="32"/>
      <c r="GI1" s="32"/>
      <c r="GJ1" s="32"/>
      <c r="GK1" s="32"/>
      <c r="GL1" s="32"/>
      <c r="GM1" s="32"/>
      <c r="GN1" s="32"/>
      <c r="GO1" s="32"/>
      <c r="GP1" s="32"/>
      <c r="GQ1" s="32"/>
      <c r="GR1" s="32"/>
      <c r="GS1" s="32"/>
      <c r="GT1" s="32"/>
      <c r="GU1" s="32"/>
      <c r="GV1" s="32"/>
      <c r="GW1" s="32"/>
      <c r="GX1" s="32"/>
      <c r="GY1" s="32"/>
      <c r="GZ1" s="32"/>
      <c r="HA1" s="32"/>
      <c r="HB1" s="32"/>
      <c r="HC1" s="32"/>
      <c r="HD1" s="32"/>
      <c r="HE1" s="32"/>
      <c r="HF1" s="32"/>
      <c r="HG1" s="32"/>
      <c r="HH1" s="32"/>
      <c r="HI1" s="32"/>
      <c r="HJ1" s="32"/>
      <c r="HK1" s="32"/>
      <c r="HL1" s="32"/>
      <c r="HM1" s="32"/>
      <c r="HN1" s="32"/>
      <c r="HO1" s="32"/>
      <c r="HP1" s="32"/>
      <c r="HQ1" s="32"/>
      <c r="HR1" s="32"/>
      <c r="HS1" s="32"/>
      <c r="HT1" s="32"/>
      <c r="HU1" s="32"/>
      <c r="HV1" s="32"/>
      <c r="HW1" s="32"/>
      <c r="HX1" s="32"/>
      <c r="HY1" s="32"/>
      <c r="HZ1" s="32"/>
      <c r="IA1" s="32"/>
      <c r="IB1" s="32"/>
      <c r="IC1" s="32"/>
      <c r="ID1" s="32"/>
      <c r="IE1" s="32"/>
      <c r="IF1" s="32"/>
      <c r="IG1" s="32"/>
      <c r="IH1" s="32"/>
      <c r="II1" s="32"/>
      <c r="IJ1" s="32"/>
      <c r="IK1" s="32"/>
      <c r="IL1" s="32"/>
      <c r="IM1" s="32"/>
      <c r="IN1" s="32"/>
      <c r="IO1" s="32"/>
      <c r="IP1" s="32"/>
      <c r="IQ1" s="32"/>
      <c r="IR1" s="32"/>
      <c r="IS1" s="32"/>
      <c r="IT1" s="32"/>
      <c r="IU1" s="32"/>
      <c r="IV1" s="32"/>
      <c r="IW1" s="32"/>
      <c r="IX1" s="32"/>
      <c r="IY1" s="32"/>
      <c r="IZ1" s="32"/>
      <c r="JA1" s="32"/>
      <c r="JB1" s="32"/>
      <c r="JC1" s="32"/>
      <c r="JD1" s="32"/>
      <c r="JE1" s="32"/>
      <c r="JF1" s="32"/>
      <c r="JG1" s="32"/>
      <c r="JH1" s="32"/>
      <c r="JI1" s="32"/>
      <c r="JJ1" s="32"/>
      <c r="JK1" s="32"/>
      <c r="JL1" s="32"/>
      <c r="JM1" s="32"/>
      <c r="JN1" s="32"/>
      <c r="JO1" s="32"/>
      <c r="JP1" s="32"/>
      <c r="JQ1" s="32"/>
      <c r="JR1" s="32"/>
      <c r="JS1" s="32"/>
      <c r="JT1" s="32"/>
      <c r="JU1" s="32"/>
      <c r="JV1" s="32"/>
      <c r="JW1" s="32"/>
      <c r="JX1" s="32"/>
      <c r="JY1" s="32"/>
      <c r="JZ1" s="32"/>
      <c r="KA1" s="32"/>
      <c r="KB1" s="32"/>
      <c r="KC1" s="32"/>
      <c r="KD1" s="32"/>
      <c r="KE1" s="32"/>
      <c r="KF1" s="32"/>
      <c r="KG1" s="32"/>
    </row>
    <row r="2" spans="1:293">
      <c r="A2" s="32"/>
      <c r="B2" s="56"/>
      <c r="C2" s="57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27"/>
      <c r="Q2" s="45"/>
      <c r="R2" s="45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  <c r="DC2" s="32"/>
      <c r="DD2" s="32"/>
      <c r="DE2" s="32"/>
      <c r="DF2" s="32"/>
      <c r="DG2" s="32"/>
      <c r="DH2" s="32"/>
      <c r="DI2" s="32"/>
      <c r="DJ2" s="32"/>
      <c r="DK2" s="32"/>
      <c r="DL2" s="32"/>
      <c r="DM2" s="32"/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  <c r="FF2" s="32"/>
      <c r="FG2" s="32"/>
      <c r="FH2" s="32"/>
      <c r="FI2" s="32"/>
      <c r="FJ2" s="32"/>
      <c r="FK2" s="32"/>
      <c r="FL2" s="32"/>
      <c r="FM2" s="32"/>
      <c r="FN2" s="32"/>
      <c r="FO2" s="32"/>
      <c r="FP2" s="32"/>
      <c r="FQ2" s="32"/>
      <c r="FR2" s="32"/>
      <c r="FS2" s="32"/>
      <c r="FT2" s="32"/>
      <c r="FU2" s="32"/>
      <c r="FV2" s="32"/>
      <c r="FW2" s="32"/>
      <c r="FX2" s="32"/>
      <c r="FY2" s="32"/>
      <c r="FZ2" s="32"/>
      <c r="GA2" s="32"/>
      <c r="GB2" s="32"/>
      <c r="GC2" s="32"/>
      <c r="GD2" s="32"/>
      <c r="GE2" s="32"/>
      <c r="GF2" s="32"/>
      <c r="GG2" s="32"/>
      <c r="GH2" s="32"/>
      <c r="GI2" s="32"/>
      <c r="GJ2" s="32"/>
      <c r="GK2" s="32"/>
      <c r="GL2" s="32"/>
      <c r="GM2" s="32"/>
      <c r="GN2" s="32"/>
      <c r="GO2" s="32"/>
      <c r="GP2" s="32"/>
      <c r="GQ2" s="32"/>
      <c r="GR2" s="32"/>
      <c r="GS2" s="32"/>
      <c r="GT2" s="32"/>
      <c r="GU2" s="32"/>
      <c r="GV2" s="32"/>
      <c r="GW2" s="32"/>
      <c r="GX2" s="32"/>
      <c r="GY2" s="32"/>
      <c r="GZ2" s="32"/>
      <c r="HA2" s="32"/>
      <c r="HB2" s="32"/>
      <c r="HC2" s="32"/>
      <c r="HD2" s="32"/>
      <c r="HE2" s="32"/>
      <c r="HF2" s="32"/>
      <c r="HG2" s="32"/>
      <c r="HH2" s="32"/>
      <c r="HI2" s="32"/>
      <c r="HJ2" s="32"/>
      <c r="HK2" s="32"/>
      <c r="HL2" s="32"/>
      <c r="HM2" s="32"/>
      <c r="HN2" s="32"/>
      <c r="HO2" s="32"/>
      <c r="HP2" s="32"/>
      <c r="HQ2" s="32"/>
      <c r="HR2" s="32"/>
      <c r="HS2" s="32"/>
      <c r="HT2" s="32"/>
      <c r="HU2" s="32"/>
      <c r="HV2" s="32"/>
      <c r="HW2" s="32"/>
      <c r="HX2" s="32"/>
      <c r="HY2" s="32"/>
      <c r="HZ2" s="32"/>
      <c r="IA2" s="32"/>
      <c r="IB2" s="32"/>
      <c r="IC2" s="32"/>
      <c r="ID2" s="32"/>
      <c r="IE2" s="32"/>
      <c r="IF2" s="32"/>
      <c r="IG2" s="32"/>
      <c r="IH2" s="32"/>
      <c r="II2" s="32"/>
      <c r="IJ2" s="32"/>
      <c r="IK2" s="32"/>
      <c r="IL2" s="32"/>
      <c r="IM2" s="32"/>
      <c r="IN2" s="32"/>
      <c r="IO2" s="32"/>
      <c r="IP2" s="32"/>
      <c r="IQ2" s="32"/>
      <c r="IR2" s="32"/>
      <c r="IS2" s="32"/>
      <c r="IT2" s="32"/>
      <c r="IU2" s="32"/>
      <c r="IV2" s="32"/>
      <c r="IW2" s="32"/>
      <c r="IX2" s="32"/>
      <c r="IY2" s="32"/>
      <c r="IZ2" s="32"/>
      <c r="JA2" s="32"/>
      <c r="JB2" s="32"/>
      <c r="JC2" s="32"/>
      <c r="JD2" s="32"/>
      <c r="JE2" s="32"/>
      <c r="JF2" s="32"/>
      <c r="JG2" s="32"/>
      <c r="JH2" s="32"/>
      <c r="JI2" s="32"/>
      <c r="JJ2" s="32"/>
      <c r="JK2" s="32"/>
      <c r="JL2" s="32"/>
      <c r="JM2" s="32"/>
      <c r="JN2" s="32"/>
      <c r="JO2" s="32"/>
      <c r="JP2" s="32"/>
      <c r="JQ2" s="32"/>
      <c r="JR2" s="32"/>
      <c r="JS2" s="32"/>
      <c r="JT2" s="32"/>
      <c r="JU2" s="32"/>
      <c r="JV2" s="32"/>
      <c r="JW2" s="32"/>
      <c r="JX2" s="32"/>
      <c r="JY2" s="32"/>
      <c r="JZ2" s="32"/>
      <c r="KA2" s="32"/>
      <c r="KB2" s="32"/>
      <c r="KC2" s="32"/>
      <c r="KD2" s="32"/>
      <c r="KE2" s="32"/>
      <c r="KF2" s="32"/>
      <c r="KG2" s="32"/>
    </row>
    <row r="3" spans="1:293">
      <c r="A3" s="32"/>
      <c r="B3" s="34"/>
      <c r="C3" s="32" t="s">
        <v>148</v>
      </c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28"/>
      <c r="Q3" s="45"/>
      <c r="R3" s="45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  <c r="DC3" s="32"/>
      <c r="DD3" s="32"/>
      <c r="DE3" s="32"/>
      <c r="DF3" s="32"/>
      <c r="DG3" s="32"/>
      <c r="DH3" s="32"/>
      <c r="DI3" s="32"/>
      <c r="DJ3" s="32"/>
      <c r="DK3" s="32"/>
      <c r="DL3" s="32"/>
      <c r="DM3" s="32"/>
      <c r="DN3" s="32"/>
      <c r="DO3" s="32"/>
      <c r="DP3" s="32"/>
      <c r="DQ3" s="32"/>
      <c r="DR3" s="32"/>
      <c r="DS3" s="32"/>
      <c r="DT3" s="32"/>
      <c r="DU3" s="32"/>
      <c r="DV3" s="32"/>
      <c r="DW3" s="32"/>
      <c r="DX3" s="32"/>
      <c r="DY3" s="32"/>
      <c r="DZ3" s="32"/>
      <c r="EA3" s="32"/>
      <c r="EB3" s="32"/>
      <c r="EC3" s="32"/>
      <c r="ED3" s="32"/>
      <c r="EE3" s="32"/>
      <c r="EF3" s="32"/>
      <c r="EG3" s="32"/>
      <c r="EH3" s="32"/>
      <c r="EI3" s="32"/>
      <c r="EJ3" s="32"/>
      <c r="EK3" s="32"/>
      <c r="EL3" s="32"/>
      <c r="EM3" s="32"/>
      <c r="EN3" s="32"/>
      <c r="EO3" s="32"/>
      <c r="EP3" s="32"/>
      <c r="EQ3" s="32"/>
      <c r="ER3" s="32"/>
      <c r="ES3" s="32"/>
      <c r="ET3" s="32"/>
      <c r="EU3" s="32"/>
      <c r="EV3" s="32"/>
      <c r="EW3" s="32"/>
      <c r="EX3" s="32"/>
      <c r="EY3" s="32"/>
      <c r="EZ3" s="32"/>
      <c r="FA3" s="32"/>
      <c r="FB3" s="32"/>
      <c r="FC3" s="32"/>
      <c r="FD3" s="32"/>
      <c r="FE3" s="32"/>
      <c r="FF3" s="32"/>
      <c r="FG3" s="32"/>
      <c r="FH3" s="32"/>
      <c r="FI3" s="32"/>
      <c r="FJ3" s="32"/>
      <c r="FK3" s="32"/>
      <c r="FL3" s="32"/>
      <c r="FM3" s="32"/>
      <c r="FN3" s="32"/>
      <c r="FO3" s="32"/>
      <c r="FP3" s="32"/>
      <c r="FQ3" s="32"/>
      <c r="FR3" s="32"/>
      <c r="FS3" s="32"/>
      <c r="FT3" s="32"/>
      <c r="FU3" s="32"/>
      <c r="FV3" s="32"/>
      <c r="FW3" s="32"/>
      <c r="FX3" s="32"/>
      <c r="FY3" s="32"/>
      <c r="FZ3" s="32"/>
      <c r="GA3" s="32"/>
      <c r="GB3" s="32"/>
      <c r="GC3" s="32"/>
      <c r="GD3" s="32"/>
      <c r="GE3" s="32"/>
      <c r="GF3" s="32"/>
      <c r="GG3" s="32"/>
      <c r="GH3" s="32"/>
      <c r="GI3" s="32"/>
      <c r="GJ3" s="32"/>
      <c r="GK3" s="32"/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  <c r="IO3" s="32"/>
      <c r="IP3" s="32"/>
      <c r="IQ3" s="32"/>
      <c r="IR3" s="32"/>
      <c r="IS3" s="32"/>
      <c r="IT3" s="32"/>
      <c r="IU3" s="32"/>
      <c r="IV3" s="32"/>
      <c r="IW3" s="32"/>
      <c r="IX3" s="32"/>
      <c r="IY3" s="32"/>
      <c r="IZ3" s="32"/>
      <c r="JA3" s="32"/>
      <c r="JB3" s="32"/>
      <c r="JC3" s="32"/>
      <c r="JD3" s="32"/>
      <c r="JE3" s="32"/>
      <c r="JF3" s="32"/>
      <c r="JG3" s="32"/>
      <c r="JH3" s="32"/>
      <c r="JI3" s="32"/>
      <c r="JJ3" s="32"/>
      <c r="JK3" s="32"/>
      <c r="JL3" s="32"/>
      <c r="JM3" s="32"/>
      <c r="JN3" s="32"/>
      <c r="JO3" s="32"/>
      <c r="JP3" s="32"/>
      <c r="JQ3" s="32"/>
      <c r="JR3" s="32"/>
      <c r="JS3" s="32"/>
      <c r="JT3" s="32"/>
      <c r="JU3" s="32"/>
      <c r="JV3" s="32"/>
      <c r="JW3" s="32"/>
      <c r="JX3" s="32"/>
      <c r="JY3" s="32"/>
      <c r="JZ3" s="32"/>
      <c r="KA3" s="32"/>
      <c r="KB3" s="32"/>
      <c r="KC3" s="32"/>
      <c r="KD3" s="32"/>
      <c r="KE3" s="32"/>
      <c r="KF3" s="32"/>
      <c r="KG3" s="32"/>
    </row>
    <row r="4" spans="1:293">
      <c r="A4" s="32"/>
      <c r="B4" s="48"/>
      <c r="C4" s="45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28"/>
      <c r="Q4" s="45"/>
      <c r="R4" s="45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32"/>
      <c r="EC4" s="32"/>
      <c r="ED4" s="32"/>
      <c r="EE4" s="32"/>
      <c r="EF4" s="32"/>
      <c r="EG4" s="32"/>
      <c r="EH4" s="32"/>
      <c r="EI4" s="32"/>
      <c r="EJ4" s="32"/>
      <c r="EK4" s="32"/>
      <c r="EL4" s="32"/>
      <c r="EM4" s="32"/>
      <c r="EN4" s="32"/>
      <c r="EO4" s="32"/>
      <c r="EP4" s="32"/>
      <c r="EQ4" s="32"/>
      <c r="ER4" s="32"/>
      <c r="ES4" s="32"/>
      <c r="ET4" s="32"/>
      <c r="EU4" s="32"/>
      <c r="EV4" s="32"/>
      <c r="EW4" s="32"/>
      <c r="EX4" s="32"/>
      <c r="EY4" s="32"/>
      <c r="EZ4" s="32"/>
      <c r="FA4" s="32"/>
      <c r="FB4" s="32"/>
      <c r="FC4" s="32"/>
      <c r="FD4" s="32"/>
      <c r="FE4" s="32"/>
      <c r="FF4" s="32"/>
      <c r="FG4" s="32"/>
      <c r="FH4" s="32"/>
      <c r="FI4" s="32"/>
      <c r="FJ4" s="32"/>
      <c r="FK4" s="32"/>
      <c r="FL4" s="32"/>
      <c r="FM4" s="32"/>
      <c r="FN4" s="32"/>
      <c r="FO4" s="32"/>
      <c r="FP4" s="32"/>
      <c r="FQ4" s="32"/>
      <c r="FR4" s="32"/>
      <c r="FS4" s="32"/>
      <c r="FT4" s="32"/>
      <c r="FU4" s="32"/>
      <c r="FV4" s="32"/>
      <c r="FW4" s="32"/>
      <c r="FX4" s="32"/>
      <c r="FY4" s="32"/>
      <c r="FZ4" s="32"/>
      <c r="GA4" s="32"/>
      <c r="GB4" s="32"/>
      <c r="GC4" s="32"/>
      <c r="GD4" s="32"/>
      <c r="GE4" s="32"/>
      <c r="GF4" s="32"/>
      <c r="GG4" s="32"/>
      <c r="GH4" s="32"/>
      <c r="GI4" s="32"/>
      <c r="GJ4" s="32"/>
      <c r="GK4" s="32"/>
      <c r="GL4" s="32"/>
      <c r="GM4" s="32"/>
      <c r="GN4" s="32"/>
      <c r="GO4" s="32"/>
      <c r="GP4" s="32"/>
      <c r="GQ4" s="32"/>
      <c r="GR4" s="32"/>
      <c r="GS4" s="32"/>
      <c r="GT4" s="32"/>
      <c r="GU4" s="32"/>
      <c r="GV4" s="32"/>
      <c r="GW4" s="32"/>
      <c r="GX4" s="32"/>
      <c r="GY4" s="32"/>
      <c r="GZ4" s="32"/>
      <c r="HA4" s="32"/>
      <c r="HB4" s="32"/>
      <c r="HC4" s="32"/>
      <c r="HD4" s="32"/>
      <c r="HE4" s="32"/>
      <c r="HF4" s="32"/>
      <c r="HG4" s="32"/>
      <c r="HH4" s="32"/>
      <c r="HI4" s="32"/>
      <c r="HJ4" s="32"/>
      <c r="HK4" s="32"/>
      <c r="HL4" s="32"/>
      <c r="HM4" s="32"/>
      <c r="HN4" s="32"/>
      <c r="HO4" s="32"/>
      <c r="HP4" s="32"/>
      <c r="HQ4" s="32"/>
      <c r="HR4" s="32"/>
      <c r="HS4" s="32"/>
      <c r="HT4" s="32"/>
      <c r="HU4" s="32"/>
      <c r="HV4" s="32"/>
      <c r="HW4" s="32"/>
      <c r="HX4" s="32"/>
      <c r="HY4" s="32"/>
      <c r="HZ4" s="32"/>
      <c r="IA4" s="32"/>
      <c r="IB4" s="32"/>
      <c r="IC4" s="32"/>
      <c r="ID4" s="32"/>
      <c r="IE4" s="32"/>
      <c r="IF4" s="32"/>
      <c r="IG4" s="32"/>
      <c r="IH4" s="32"/>
      <c r="II4" s="32"/>
      <c r="IJ4" s="32"/>
      <c r="IK4" s="32"/>
      <c r="IL4" s="32"/>
      <c r="IM4" s="32"/>
      <c r="IN4" s="32"/>
      <c r="IO4" s="32"/>
      <c r="IP4" s="32"/>
      <c r="IQ4" s="32"/>
      <c r="IR4" s="32"/>
      <c r="IS4" s="32"/>
      <c r="IT4" s="32"/>
      <c r="IU4" s="32"/>
      <c r="IV4" s="32"/>
      <c r="IW4" s="32"/>
      <c r="IX4" s="32"/>
      <c r="IY4" s="32"/>
      <c r="IZ4" s="32"/>
      <c r="JA4" s="32"/>
      <c r="JB4" s="32"/>
      <c r="JC4" s="32"/>
      <c r="JD4" s="32"/>
      <c r="JE4" s="32"/>
      <c r="JF4" s="32"/>
      <c r="JG4" s="32"/>
      <c r="JH4" s="32"/>
      <c r="JI4" s="32"/>
      <c r="JJ4" s="32"/>
      <c r="JK4" s="32"/>
      <c r="JL4" s="32"/>
      <c r="JM4" s="32"/>
      <c r="JN4" s="32"/>
      <c r="JO4" s="32"/>
      <c r="JP4" s="32"/>
      <c r="JQ4" s="32"/>
      <c r="JR4" s="32"/>
      <c r="JS4" s="32"/>
      <c r="JT4" s="32"/>
      <c r="JU4" s="32"/>
      <c r="JV4" s="32"/>
      <c r="JW4" s="32"/>
      <c r="JX4" s="32"/>
      <c r="JY4" s="32"/>
      <c r="JZ4" s="32"/>
      <c r="KA4" s="32"/>
      <c r="KB4" s="32"/>
      <c r="KC4" s="32"/>
      <c r="KD4" s="32"/>
      <c r="KE4" s="32"/>
      <c r="KF4" s="32"/>
      <c r="KG4" s="32"/>
    </row>
    <row r="5" spans="1:293">
      <c r="A5" s="32"/>
      <c r="B5" s="48"/>
      <c r="C5" s="45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28"/>
      <c r="Q5" s="45"/>
      <c r="R5" s="45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  <c r="DC5" s="32"/>
      <c r="DD5" s="32"/>
      <c r="DE5" s="32"/>
      <c r="DF5" s="32"/>
      <c r="DG5" s="32"/>
      <c r="DH5" s="32"/>
      <c r="DI5" s="32"/>
      <c r="DJ5" s="32"/>
      <c r="DK5" s="32"/>
      <c r="DL5" s="32"/>
      <c r="DM5" s="32"/>
      <c r="DN5" s="32"/>
      <c r="DO5" s="32"/>
      <c r="DP5" s="32"/>
      <c r="DQ5" s="32"/>
      <c r="DR5" s="32"/>
      <c r="DS5" s="32"/>
      <c r="DT5" s="32"/>
      <c r="DU5" s="32"/>
      <c r="DV5" s="32"/>
      <c r="DW5" s="32"/>
      <c r="DX5" s="32"/>
      <c r="DY5" s="32"/>
      <c r="DZ5" s="32"/>
      <c r="EA5" s="32"/>
      <c r="EB5" s="32"/>
      <c r="EC5" s="32"/>
      <c r="ED5" s="32"/>
      <c r="EE5" s="32"/>
      <c r="EF5" s="32"/>
      <c r="EG5" s="32"/>
      <c r="EH5" s="32"/>
      <c r="EI5" s="32"/>
      <c r="EJ5" s="32"/>
      <c r="EK5" s="32"/>
      <c r="EL5" s="32"/>
      <c r="EM5" s="32"/>
      <c r="EN5" s="32"/>
      <c r="EO5" s="32"/>
      <c r="EP5" s="32"/>
      <c r="EQ5" s="32"/>
      <c r="ER5" s="32"/>
      <c r="ES5" s="32"/>
      <c r="ET5" s="32"/>
      <c r="EU5" s="32"/>
      <c r="EV5" s="32"/>
      <c r="EW5" s="32"/>
      <c r="EX5" s="32"/>
      <c r="EY5" s="32"/>
      <c r="EZ5" s="32"/>
      <c r="FA5" s="32"/>
      <c r="FB5" s="32"/>
      <c r="FC5" s="32"/>
      <c r="FD5" s="32"/>
      <c r="FE5" s="32"/>
      <c r="FF5" s="32"/>
      <c r="FG5" s="32"/>
      <c r="FH5" s="32"/>
      <c r="FI5" s="32"/>
      <c r="FJ5" s="32"/>
      <c r="FK5" s="32"/>
      <c r="FL5" s="32"/>
      <c r="FM5" s="32"/>
      <c r="FN5" s="32"/>
      <c r="FO5" s="32"/>
      <c r="FP5" s="32"/>
      <c r="FQ5" s="32"/>
      <c r="FR5" s="32"/>
      <c r="FS5" s="32"/>
      <c r="FT5" s="32"/>
      <c r="FU5" s="32"/>
      <c r="FV5" s="32"/>
      <c r="FW5" s="32"/>
      <c r="FX5" s="32"/>
      <c r="FY5" s="32"/>
      <c r="FZ5" s="32"/>
      <c r="GA5" s="32"/>
      <c r="GB5" s="32"/>
      <c r="GC5" s="32"/>
      <c r="GD5" s="32"/>
      <c r="GE5" s="32"/>
      <c r="GF5" s="32"/>
      <c r="GG5" s="32"/>
      <c r="GH5" s="32"/>
      <c r="GI5" s="32"/>
      <c r="GJ5" s="32"/>
      <c r="GK5" s="32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  <c r="HY5" s="32"/>
      <c r="HZ5" s="32"/>
      <c r="IA5" s="32"/>
      <c r="IB5" s="32"/>
      <c r="IC5" s="32"/>
      <c r="ID5" s="32"/>
      <c r="IE5" s="32"/>
      <c r="IF5" s="32"/>
      <c r="IG5" s="32"/>
      <c r="IH5" s="32"/>
      <c r="II5" s="32"/>
      <c r="IJ5" s="32"/>
      <c r="IK5" s="32"/>
      <c r="IL5" s="32"/>
      <c r="IM5" s="32"/>
      <c r="IN5" s="32"/>
      <c r="IO5" s="32"/>
      <c r="IP5" s="32"/>
      <c r="IQ5" s="32"/>
      <c r="IR5" s="32"/>
      <c r="IS5" s="32"/>
      <c r="IT5" s="32"/>
      <c r="IU5" s="32"/>
      <c r="IV5" s="32"/>
      <c r="IW5" s="32"/>
      <c r="IX5" s="32"/>
      <c r="IY5" s="32"/>
      <c r="IZ5" s="32"/>
      <c r="JA5" s="32"/>
      <c r="JB5" s="32"/>
      <c r="JC5" s="32"/>
      <c r="JD5" s="32"/>
      <c r="JE5" s="32"/>
      <c r="JF5" s="32"/>
      <c r="JG5" s="32"/>
      <c r="JH5" s="32"/>
      <c r="JI5" s="32"/>
      <c r="JJ5" s="32"/>
      <c r="JK5" s="32"/>
      <c r="JL5" s="32"/>
      <c r="JM5" s="32"/>
      <c r="JN5" s="32"/>
      <c r="JO5" s="32"/>
      <c r="JP5" s="32"/>
      <c r="JQ5" s="32"/>
      <c r="JR5" s="32"/>
      <c r="JS5" s="32"/>
      <c r="JT5" s="32"/>
      <c r="JU5" s="32"/>
      <c r="JV5" s="32"/>
      <c r="JW5" s="32"/>
      <c r="JX5" s="32"/>
      <c r="JY5" s="32"/>
      <c r="JZ5" s="32"/>
      <c r="KA5" s="32"/>
      <c r="KB5" s="32"/>
      <c r="KC5" s="32"/>
      <c r="KD5" s="32"/>
      <c r="KE5" s="32"/>
      <c r="KF5" s="32"/>
      <c r="KG5" s="32"/>
    </row>
    <row r="6" spans="1:293" ht="17.5">
      <c r="A6" s="32"/>
      <c r="B6" s="50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2"/>
      <c r="Q6" s="45"/>
      <c r="R6" s="45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2"/>
      <c r="FB6" s="32"/>
      <c r="FC6" s="32"/>
      <c r="FD6" s="32"/>
      <c r="FE6" s="32"/>
      <c r="FF6" s="32"/>
      <c r="FG6" s="32"/>
      <c r="FH6" s="32"/>
      <c r="FI6" s="32"/>
      <c r="FJ6" s="32"/>
      <c r="FK6" s="32"/>
      <c r="FL6" s="32"/>
      <c r="FM6" s="32"/>
      <c r="FN6" s="32"/>
      <c r="FO6" s="32"/>
      <c r="FP6" s="32"/>
      <c r="FQ6" s="32"/>
      <c r="FR6" s="32"/>
      <c r="FS6" s="32"/>
      <c r="FT6" s="32"/>
      <c r="FU6" s="32"/>
      <c r="FV6" s="32"/>
      <c r="FW6" s="32"/>
      <c r="FX6" s="32"/>
      <c r="FY6" s="32"/>
      <c r="FZ6" s="32"/>
      <c r="GA6" s="32"/>
      <c r="GB6" s="32"/>
      <c r="GC6" s="32"/>
      <c r="GD6" s="32"/>
      <c r="GE6" s="32"/>
      <c r="GF6" s="32"/>
      <c r="GG6" s="32"/>
      <c r="GH6" s="32"/>
      <c r="GI6" s="32"/>
      <c r="GJ6" s="32"/>
      <c r="GK6" s="32"/>
      <c r="GL6" s="32"/>
      <c r="GM6" s="32"/>
      <c r="GN6" s="32"/>
      <c r="GO6" s="32"/>
      <c r="GP6" s="32"/>
      <c r="GQ6" s="32"/>
      <c r="GR6" s="32"/>
      <c r="GS6" s="32"/>
      <c r="GT6" s="32"/>
      <c r="GU6" s="32"/>
      <c r="GV6" s="32"/>
      <c r="GW6" s="32"/>
      <c r="GX6" s="32"/>
      <c r="GY6" s="32"/>
      <c r="GZ6" s="32"/>
      <c r="HA6" s="32"/>
      <c r="HB6" s="32"/>
      <c r="HC6" s="32"/>
      <c r="HD6" s="32"/>
      <c r="HE6" s="32"/>
      <c r="HF6" s="32"/>
      <c r="HG6" s="32"/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  <c r="HW6" s="32"/>
      <c r="HX6" s="32"/>
      <c r="HY6" s="32"/>
      <c r="HZ6" s="32"/>
      <c r="IA6" s="32"/>
      <c r="IB6" s="32"/>
      <c r="IC6" s="32"/>
      <c r="ID6" s="32"/>
      <c r="IE6" s="32"/>
      <c r="IF6" s="32"/>
      <c r="IG6" s="32"/>
      <c r="IH6" s="32"/>
      <c r="II6" s="32"/>
      <c r="IJ6" s="32"/>
      <c r="IK6" s="32"/>
      <c r="IL6" s="32"/>
      <c r="IM6" s="32"/>
      <c r="IN6" s="32"/>
      <c r="IO6" s="32"/>
      <c r="IP6" s="32"/>
      <c r="IQ6" s="32"/>
      <c r="IR6" s="32"/>
      <c r="IS6" s="32"/>
      <c r="IT6" s="32"/>
      <c r="IU6" s="32"/>
      <c r="IV6" s="32"/>
      <c r="IW6" s="32"/>
      <c r="IX6" s="32"/>
      <c r="IY6" s="32"/>
      <c r="IZ6" s="32"/>
      <c r="JA6" s="32"/>
      <c r="JB6" s="32"/>
      <c r="JC6" s="32"/>
      <c r="JD6" s="32"/>
      <c r="JE6" s="32"/>
      <c r="JF6" s="32"/>
      <c r="JG6" s="32"/>
      <c r="JH6" s="32"/>
      <c r="JI6" s="32"/>
      <c r="JJ6" s="32"/>
      <c r="JK6" s="32"/>
      <c r="JL6" s="32"/>
      <c r="JM6" s="32"/>
      <c r="JN6" s="32"/>
      <c r="JO6" s="32"/>
      <c r="JP6" s="32"/>
      <c r="JQ6" s="32"/>
      <c r="JR6" s="32"/>
      <c r="JS6" s="32"/>
      <c r="JT6" s="32"/>
      <c r="JU6" s="32"/>
      <c r="JV6" s="32"/>
      <c r="JW6" s="32"/>
      <c r="JX6" s="32"/>
      <c r="JY6" s="32"/>
      <c r="JZ6" s="32"/>
      <c r="KA6" s="32"/>
      <c r="KB6" s="32"/>
      <c r="KC6" s="32"/>
      <c r="KD6" s="32"/>
      <c r="KE6" s="32"/>
      <c r="KF6" s="32"/>
      <c r="KG6" s="32"/>
    </row>
    <row r="7" spans="1:293" ht="17.5">
      <c r="A7" s="32"/>
      <c r="B7" s="50" t="s">
        <v>627</v>
      </c>
      <c r="C7" s="51"/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2"/>
      <c r="Q7" s="45"/>
      <c r="R7" s="45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/>
      <c r="DH7" s="32"/>
      <c r="DI7" s="32"/>
      <c r="DJ7" s="32"/>
      <c r="DK7" s="32"/>
      <c r="DL7" s="32"/>
      <c r="DM7" s="32"/>
      <c r="DN7" s="32"/>
      <c r="DO7" s="32"/>
      <c r="DP7" s="32"/>
      <c r="DQ7" s="32"/>
      <c r="DR7" s="32"/>
      <c r="DS7" s="32"/>
      <c r="DT7" s="32"/>
      <c r="DU7" s="32"/>
      <c r="DV7" s="32"/>
      <c r="DW7" s="32"/>
      <c r="DX7" s="32"/>
      <c r="DY7" s="32"/>
      <c r="DZ7" s="32"/>
      <c r="EA7" s="32"/>
      <c r="EB7" s="32"/>
      <c r="EC7" s="32"/>
      <c r="ED7" s="32"/>
      <c r="EE7" s="32"/>
      <c r="EF7" s="32"/>
      <c r="EG7" s="32"/>
      <c r="EH7" s="32"/>
      <c r="EI7" s="32"/>
      <c r="EJ7" s="32"/>
      <c r="EK7" s="32"/>
      <c r="EL7" s="32"/>
      <c r="EM7" s="32"/>
      <c r="EN7" s="32"/>
      <c r="EO7" s="32"/>
      <c r="EP7" s="32"/>
      <c r="EQ7" s="32"/>
      <c r="ER7" s="32"/>
      <c r="ES7" s="32"/>
      <c r="ET7" s="32"/>
      <c r="EU7" s="32"/>
      <c r="EV7" s="32"/>
      <c r="EW7" s="32"/>
      <c r="EX7" s="32"/>
      <c r="EY7" s="32"/>
      <c r="EZ7" s="32"/>
      <c r="FA7" s="32"/>
      <c r="FB7" s="32"/>
      <c r="FC7" s="32"/>
      <c r="FD7" s="32"/>
      <c r="FE7" s="32"/>
      <c r="FF7" s="32"/>
      <c r="FG7" s="32"/>
      <c r="FH7" s="32"/>
      <c r="FI7" s="32"/>
      <c r="FJ7" s="32"/>
      <c r="FK7" s="32"/>
      <c r="FL7" s="32"/>
      <c r="FM7" s="32"/>
      <c r="FN7" s="32"/>
      <c r="FO7" s="32"/>
      <c r="FP7" s="32"/>
      <c r="FQ7" s="32"/>
      <c r="FR7" s="32"/>
      <c r="FS7" s="32"/>
      <c r="FT7" s="32"/>
      <c r="FU7" s="32"/>
      <c r="FV7" s="32"/>
      <c r="FW7" s="32"/>
      <c r="FX7" s="32"/>
      <c r="FY7" s="32"/>
      <c r="FZ7" s="32"/>
      <c r="GA7" s="32"/>
      <c r="GB7" s="32"/>
      <c r="GC7" s="32"/>
      <c r="GD7" s="32"/>
      <c r="GE7" s="32"/>
      <c r="GF7" s="32"/>
      <c r="GG7" s="32"/>
      <c r="GH7" s="32"/>
      <c r="GI7" s="32"/>
      <c r="GJ7" s="32"/>
      <c r="GK7" s="32"/>
      <c r="GL7" s="32"/>
      <c r="GM7" s="32"/>
      <c r="GN7" s="32"/>
      <c r="GO7" s="32"/>
      <c r="GP7" s="32"/>
      <c r="GQ7" s="32"/>
      <c r="GR7" s="32"/>
      <c r="GS7" s="32"/>
      <c r="GT7" s="32"/>
      <c r="GU7" s="32"/>
      <c r="GV7" s="32"/>
      <c r="GW7" s="32"/>
      <c r="GX7" s="32"/>
      <c r="GY7" s="32"/>
      <c r="GZ7" s="32"/>
      <c r="HA7" s="32"/>
      <c r="HB7" s="32"/>
      <c r="HC7" s="32"/>
      <c r="HD7" s="32"/>
      <c r="HE7" s="32"/>
      <c r="HF7" s="32"/>
      <c r="HG7" s="32"/>
      <c r="HH7" s="32"/>
      <c r="HI7" s="32"/>
      <c r="HJ7" s="32"/>
      <c r="HK7" s="32"/>
      <c r="HL7" s="32"/>
      <c r="HM7" s="32"/>
      <c r="HN7" s="32"/>
      <c r="HO7" s="32"/>
      <c r="HP7" s="32"/>
      <c r="HQ7" s="32"/>
      <c r="HR7" s="32"/>
      <c r="HS7" s="32"/>
      <c r="HT7" s="32"/>
      <c r="HU7" s="32"/>
      <c r="HV7" s="32"/>
      <c r="HW7" s="32"/>
      <c r="HX7" s="32"/>
      <c r="HY7" s="32"/>
      <c r="HZ7" s="32"/>
      <c r="IA7" s="32"/>
      <c r="IB7" s="32"/>
      <c r="IC7" s="32"/>
      <c r="ID7" s="32"/>
      <c r="IE7" s="32"/>
      <c r="IF7" s="32"/>
      <c r="IG7" s="32"/>
      <c r="IH7" s="32"/>
      <c r="II7" s="32"/>
      <c r="IJ7" s="32"/>
      <c r="IK7" s="32"/>
      <c r="IL7" s="32"/>
      <c r="IM7" s="32"/>
      <c r="IN7" s="32"/>
      <c r="IO7" s="32"/>
      <c r="IP7" s="32"/>
      <c r="IQ7" s="32"/>
      <c r="IR7" s="32"/>
      <c r="IS7" s="32"/>
      <c r="IT7" s="32"/>
      <c r="IU7" s="32"/>
      <c r="IV7" s="32"/>
      <c r="IW7" s="32"/>
      <c r="IX7" s="32"/>
      <c r="IY7" s="32"/>
      <c r="IZ7" s="32"/>
      <c r="JA7" s="32"/>
      <c r="JB7" s="32"/>
      <c r="JC7" s="32"/>
      <c r="JD7" s="32"/>
      <c r="JE7" s="32"/>
      <c r="JF7" s="32"/>
      <c r="JG7" s="32"/>
      <c r="JH7" s="32"/>
      <c r="JI7" s="32"/>
      <c r="JJ7" s="32"/>
      <c r="JK7" s="32"/>
      <c r="JL7" s="32"/>
      <c r="JM7" s="32"/>
      <c r="JN7" s="32"/>
      <c r="JO7" s="32"/>
      <c r="JP7" s="32"/>
      <c r="JQ7" s="32"/>
      <c r="JR7" s="32"/>
      <c r="JS7" s="32"/>
      <c r="JT7" s="32"/>
      <c r="JU7" s="32"/>
      <c r="JV7" s="32"/>
      <c r="JW7" s="32"/>
      <c r="JX7" s="32"/>
      <c r="JY7" s="32"/>
      <c r="JZ7" s="32"/>
      <c r="KA7" s="32"/>
      <c r="KB7" s="32"/>
      <c r="KC7" s="32"/>
      <c r="KD7" s="32"/>
      <c r="KE7" s="32"/>
      <c r="KF7" s="32"/>
      <c r="KG7" s="32"/>
    </row>
    <row r="8" spans="1:293" ht="17.5">
      <c r="A8" s="32"/>
      <c r="B8" s="50" t="s">
        <v>628</v>
      </c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2"/>
      <c r="Q8" s="45"/>
      <c r="R8" s="45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2"/>
      <c r="DP8" s="32"/>
      <c r="DQ8" s="32"/>
      <c r="DR8" s="32"/>
      <c r="DS8" s="32"/>
      <c r="DT8" s="32"/>
      <c r="DU8" s="32"/>
      <c r="DV8" s="32"/>
      <c r="DW8" s="32"/>
      <c r="DX8" s="32"/>
      <c r="DY8" s="32"/>
      <c r="DZ8" s="32"/>
      <c r="EA8" s="32"/>
      <c r="EB8" s="32"/>
      <c r="EC8" s="32"/>
      <c r="ED8" s="32"/>
      <c r="EE8" s="32"/>
      <c r="EF8" s="32"/>
      <c r="EG8" s="32"/>
      <c r="EH8" s="32"/>
      <c r="EI8" s="32"/>
      <c r="EJ8" s="32"/>
      <c r="EK8" s="32"/>
      <c r="EL8" s="32"/>
      <c r="EM8" s="32"/>
      <c r="EN8" s="32"/>
      <c r="EO8" s="32"/>
      <c r="EP8" s="32"/>
      <c r="EQ8" s="32"/>
      <c r="ER8" s="32"/>
      <c r="ES8" s="32"/>
      <c r="ET8" s="32"/>
      <c r="EU8" s="32"/>
      <c r="EV8" s="32"/>
      <c r="EW8" s="32"/>
      <c r="EX8" s="32"/>
      <c r="EY8" s="32"/>
      <c r="EZ8" s="32"/>
      <c r="FA8" s="32"/>
      <c r="FB8" s="32"/>
      <c r="FC8" s="32"/>
      <c r="FD8" s="32"/>
      <c r="FE8" s="32"/>
      <c r="FF8" s="32"/>
      <c r="FG8" s="32"/>
      <c r="FH8" s="32"/>
      <c r="FI8" s="32"/>
      <c r="FJ8" s="32"/>
      <c r="FK8" s="32"/>
      <c r="FL8" s="32"/>
      <c r="FM8" s="32"/>
      <c r="FN8" s="32"/>
      <c r="FO8" s="32"/>
      <c r="FP8" s="32"/>
      <c r="FQ8" s="32"/>
      <c r="FR8" s="32"/>
      <c r="FS8" s="32"/>
      <c r="FT8" s="32"/>
      <c r="FU8" s="32"/>
      <c r="FV8" s="32"/>
      <c r="FW8" s="32"/>
      <c r="FX8" s="32"/>
      <c r="FY8" s="32"/>
      <c r="FZ8" s="32"/>
      <c r="GA8" s="32"/>
      <c r="GB8" s="32"/>
      <c r="GC8" s="32"/>
      <c r="GD8" s="32"/>
      <c r="GE8" s="32"/>
      <c r="GF8" s="32"/>
      <c r="GG8" s="32"/>
      <c r="GH8" s="32"/>
      <c r="GI8" s="32"/>
      <c r="GJ8" s="32"/>
      <c r="GK8" s="32"/>
      <c r="GL8" s="32"/>
      <c r="GM8" s="32"/>
      <c r="GN8" s="32"/>
      <c r="GO8" s="32"/>
      <c r="GP8" s="32"/>
      <c r="GQ8" s="32"/>
      <c r="GR8" s="32"/>
      <c r="GS8" s="32"/>
      <c r="GT8" s="32"/>
      <c r="GU8" s="32"/>
      <c r="GV8" s="32"/>
      <c r="GW8" s="32"/>
      <c r="GX8" s="32"/>
      <c r="GY8" s="32"/>
      <c r="GZ8" s="32"/>
      <c r="HA8" s="32"/>
      <c r="HB8" s="32"/>
      <c r="HC8" s="32"/>
      <c r="HD8" s="32"/>
      <c r="HE8" s="32"/>
      <c r="HF8" s="32"/>
      <c r="HG8" s="32"/>
      <c r="HH8" s="32"/>
      <c r="HI8" s="32"/>
      <c r="HJ8" s="32"/>
      <c r="HK8" s="32"/>
      <c r="HL8" s="32"/>
      <c r="HM8" s="32"/>
      <c r="HN8" s="32"/>
      <c r="HO8" s="32"/>
      <c r="HP8" s="32"/>
      <c r="HQ8" s="32"/>
      <c r="HR8" s="32"/>
      <c r="HS8" s="32"/>
      <c r="HT8" s="32"/>
      <c r="HU8" s="32"/>
      <c r="HV8" s="32"/>
      <c r="HW8" s="32"/>
      <c r="HX8" s="32"/>
      <c r="HY8" s="32"/>
      <c r="HZ8" s="32"/>
      <c r="IA8" s="32"/>
      <c r="IB8" s="32"/>
      <c r="IC8" s="32"/>
      <c r="ID8" s="32"/>
      <c r="IE8" s="32"/>
      <c r="IF8" s="32"/>
      <c r="IG8" s="32"/>
      <c r="IH8" s="32"/>
      <c r="II8" s="32"/>
      <c r="IJ8" s="32"/>
      <c r="IK8" s="32"/>
      <c r="IL8" s="32"/>
      <c r="IM8" s="32"/>
      <c r="IN8" s="32"/>
      <c r="IO8" s="32"/>
      <c r="IP8" s="32"/>
      <c r="IQ8" s="32"/>
      <c r="IR8" s="32"/>
      <c r="IS8" s="32"/>
      <c r="IT8" s="32"/>
      <c r="IU8" s="32"/>
      <c r="IV8" s="32"/>
      <c r="IW8" s="32"/>
      <c r="IX8" s="32"/>
      <c r="IY8" s="32"/>
      <c r="IZ8" s="32"/>
      <c r="JA8" s="32"/>
      <c r="JB8" s="32"/>
      <c r="JC8" s="32"/>
      <c r="JD8" s="32"/>
      <c r="JE8" s="32"/>
      <c r="JF8" s="32"/>
      <c r="JG8" s="32"/>
      <c r="JH8" s="32"/>
      <c r="JI8" s="32"/>
      <c r="JJ8" s="32"/>
      <c r="JK8" s="32"/>
      <c r="JL8" s="32"/>
      <c r="JM8" s="32"/>
      <c r="JN8" s="32"/>
      <c r="JO8" s="32"/>
      <c r="JP8" s="32"/>
      <c r="JQ8" s="32"/>
      <c r="JR8" s="32"/>
      <c r="JS8" s="32"/>
      <c r="JT8" s="32"/>
      <c r="JU8" s="32"/>
      <c r="JV8" s="32"/>
      <c r="JW8" s="32"/>
      <c r="JX8" s="32"/>
      <c r="JY8" s="32"/>
      <c r="JZ8" s="32"/>
      <c r="KA8" s="32"/>
      <c r="KB8" s="32"/>
      <c r="KC8" s="32"/>
      <c r="KD8" s="32"/>
      <c r="KE8" s="32"/>
      <c r="KF8" s="32"/>
      <c r="KG8" s="32"/>
    </row>
    <row r="9" spans="1:293" ht="17.5">
      <c r="A9" s="32"/>
      <c r="B9" s="53" t="s">
        <v>16</v>
      </c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5"/>
      <c r="Q9" s="45"/>
      <c r="R9" s="45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  <c r="DK9" s="32"/>
      <c r="DL9" s="32"/>
      <c r="DM9" s="32"/>
      <c r="DN9" s="32"/>
      <c r="DO9" s="32"/>
      <c r="DP9" s="32"/>
      <c r="DQ9" s="32"/>
      <c r="DR9" s="32"/>
      <c r="DS9" s="32"/>
      <c r="DT9" s="32"/>
      <c r="DU9" s="32"/>
      <c r="DV9" s="32"/>
      <c r="DW9" s="32"/>
      <c r="DX9" s="32"/>
      <c r="DY9" s="32"/>
      <c r="DZ9" s="32"/>
      <c r="EA9" s="32"/>
      <c r="EB9" s="32"/>
      <c r="EC9" s="32"/>
      <c r="ED9" s="32"/>
      <c r="EE9" s="32"/>
      <c r="EF9" s="32"/>
      <c r="EG9" s="32"/>
      <c r="EH9" s="32"/>
      <c r="EI9" s="32"/>
      <c r="EJ9" s="32"/>
      <c r="EK9" s="32"/>
      <c r="EL9" s="32"/>
      <c r="EM9" s="32"/>
      <c r="EN9" s="32"/>
      <c r="EO9" s="32"/>
      <c r="EP9" s="32"/>
      <c r="EQ9" s="32"/>
      <c r="ER9" s="32"/>
      <c r="ES9" s="32"/>
      <c r="ET9" s="32"/>
      <c r="EU9" s="32"/>
      <c r="EV9" s="32"/>
      <c r="EW9" s="32"/>
      <c r="EX9" s="32"/>
      <c r="EY9" s="32"/>
      <c r="EZ9" s="32"/>
      <c r="FA9" s="32"/>
      <c r="FB9" s="32"/>
      <c r="FC9" s="32"/>
      <c r="FD9" s="32"/>
      <c r="FE9" s="32"/>
      <c r="FF9" s="32"/>
      <c r="FG9" s="32"/>
      <c r="FH9" s="32"/>
      <c r="FI9" s="32"/>
      <c r="FJ9" s="32"/>
      <c r="FK9" s="32"/>
      <c r="FL9" s="32"/>
      <c r="FM9" s="32"/>
      <c r="FN9" s="32"/>
      <c r="FO9" s="32"/>
      <c r="FP9" s="32"/>
      <c r="FQ9" s="32"/>
      <c r="FR9" s="32"/>
      <c r="FS9" s="32"/>
      <c r="FT9" s="32"/>
      <c r="FU9" s="32"/>
      <c r="FV9" s="32"/>
      <c r="FW9" s="32"/>
      <c r="FX9" s="32"/>
      <c r="FY9" s="32"/>
      <c r="FZ9" s="32"/>
      <c r="GA9" s="32"/>
      <c r="GB9" s="32"/>
      <c r="GC9" s="32"/>
      <c r="GD9" s="32"/>
      <c r="GE9" s="32"/>
      <c r="GF9" s="32"/>
      <c r="GG9" s="32"/>
      <c r="GH9" s="32"/>
      <c r="GI9" s="32"/>
      <c r="GJ9" s="32"/>
      <c r="GK9" s="32"/>
      <c r="GL9" s="32"/>
      <c r="GM9" s="32"/>
      <c r="GN9" s="32"/>
      <c r="GO9" s="32"/>
      <c r="GP9" s="32"/>
      <c r="GQ9" s="32"/>
      <c r="GR9" s="32"/>
      <c r="GS9" s="32"/>
      <c r="GT9" s="32"/>
      <c r="GU9" s="32"/>
      <c r="GV9" s="32"/>
      <c r="GW9" s="32"/>
      <c r="GX9" s="32"/>
      <c r="GY9" s="32"/>
      <c r="GZ9" s="32"/>
      <c r="HA9" s="32"/>
      <c r="HB9" s="32"/>
      <c r="HC9" s="32"/>
      <c r="HD9" s="32"/>
      <c r="HE9" s="32"/>
      <c r="HF9" s="32"/>
      <c r="HG9" s="32"/>
      <c r="HH9" s="32"/>
      <c r="HI9" s="32"/>
      <c r="HJ9" s="32"/>
      <c r="HK9" s="32"/>
      <c r="HL9" s="32"/>
      <c r="HM9" s="32"/>
      <c r="HN9" s="32"/>
      <c r="HO9" s="32"/>
      <c r="HP9" s="32"/>
      <c r="HQ9" s="32"/>
      <c r="HR9" s="32"/>
      <c r="HS9" s="32"/>
      <c r="HT9" s="32"/>
      <c r="HU9" s="32"/>
      <c r="HV9" s="32"/>
      <c r="HW9" s="32"/>
      <c r="HX9" s="32"/>
      <c r="HY9" s="32"/>
      <c r="HZ9" s="32"/>
      <c r="IA9" s="32"/>
      <c r="IB9" s="32"/>
      <c r="IC9" s="32"/>
      <c r="ID9" s="32"/>
      <c r="IE9" s="32"/>
      <c r="IF9" s="32"/>
      <c r="IG9" s="32"/>
      <c r="IH9" s="32"/>
      <c r="II9" s="32"/>
      <c r="IJ9" s="32"/>
      <c r="IK9" s="32"/>
      <c r="IL9" s="32"/>
      <c r="IM9" s="32"/>
      <c r="IN9" s="32"/>
      <c r="IO9" s="32"/>
      <c r="IP9" s="32"/>
      <c r="IQ9" s="32"/>
      <c r="IR9" s="32"/>
      <c r="IS9" s="32"/>
      <c r="IT9" s="32"/>
      <c r="IU9" s="32"/>
      <c r="IV9" s="32"/>
      <c r="IW9" s="32"/>
      <c r="IX9" s="32"/>
      <c r="IY9" s="32"/>
      <c r="IZ9" s="32"/>
      <c r="JA9" s="32"/>
      <c r="JB9" s="32"/>
      <c r="JC9" s="32"/>
      <c r="JD9" s="32"/>
      <c r="JE9" s="32"/>
      <c r="JF9" s="32"/>
      <c r="JG9" s="32"/>
      <c r="JH9" s="32"/>
      <c r="JI9" s="32"/>
      <c r="JJ9" s="32"/>
      <c r="JK9" s="32"/>
      <c r="JL9" s="32"/>
      <c r="JM9" s="32"/>
      <c r="JN9" s="32"/>
      <c r="JO9" s="32"/>
      <c r="JP9" s="32"/>
      <c r="JQ9" s="32"/>
      <c r="JR9" s="32"/>
      <c r="JS9" s="32"/>
      <c r="JT9" s="32"/>
      <c r="JU9" s="32"/>
      <c r="JV9" s="32"/>
      <c r="JW9" s="32"/>
      <c r="JX9" s="32"/>
      <c r="JY9" s="32"/>
      <c r="JZ9" s="32"/>
      <c r="KA9" s="32"/>
      <c r="KB9" s="32"/>
      <c r="KC9" s="32"/>
      <c r="KD9" s="32"/>
      <c r="KE9" s="32"/>
      <c r="KF9" s="32"/>
      <c r="KG9" s="32"/>
    </row>
    <row r="10" spans="1:293">
      <c r="A10" s="32"/>
      <c r="B10" s="48"/>
      <c r="C10" s="45"/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28"/>
      <c r="Q10" s="45"/>
      <c r="R10" s="45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  <c r="DC10" s="32"/>
      <c r="DD10" s="32"/>
      <c r="DE10" s="32"/>
      <c r="DF10" s="32"/>
      <c r="DG10" s="32"/>
      <c r="DH10" s="32"/>
      <c r="DI10" s="32"/>
      <c r="DJ10" s="32"/>
      <c r="DK10" s="32"/>
      <c r="DL10" s="32"/>
      <c r="DM10" s="32"/>
      <c r="DN10" s="32"/>
      <c r="DO10" s="32"/>
      <c r="DP10" s="32"/>
      <c r="DQ10" s="32"/>
      <c r="DR10" s="32"/>
      <c r="DS10" s="32"/>
      <c r="DT10" s="32"/>
      <c r="DU10" s="32"/>
      <c r="DV10" s="32"/>
      <c r="DW10" s="32"/>
      <c r="DX10" s="32"/>
      <c r="DY10" s="32"/>
      <c r="DZ10" s="32"/>
      <c r="EA10" s="32"/>
      <c r="EB10" s="32"/>
      <c r="EC10" s="32"/>
      <c r="ED10" s="32"/>
      <c r="EE10" s="32"/>
      <c r="EF10" s="32"/>
      <c r="EG10" s="32"/>
      <c r="EH10" s="32"/>
      <c r="EI10" s="32"/>
      <c r="EJ10" s="32"/>
      <c r="EK10" s="32"/>
      <c r="EL10" s="32"/>
      <c r="EM10" s="32"/>
      <c r="EN10" s="32"/>
      <c r="EO10" s="32"/>
      <c r="EP10" s="32"/>
      <c r="EQ10" s="32"/>
      <c r="ER10" s="32"/>
      <c r="ES10" s="32"/>
      <c r="ET10" s="32"/>
      <c r="EU10" s="32"/>
      <c r="EV10" s="32"/>
      <c r="EW10" s="32"/>
      <c r="EX10" s="32"/>
      <c r="EY10" s="32"/>
      <c r="EZ10" s="32"/>
      <c r="FA10" s="32"/>
      <c r="FB10" s="32"/>
      <c r="FC10" s="32"/>
      <c r="FD10" s="32"/>
      <c r="FE10" s="32"/>
      <c r="FF10" s="32"/>
      <c r="FG10" s="32"/>
      <c r="FH10" s="32"/>
      <c r="FI10" s="32"/>
      <c r="FJ10" s="32"/>
      <c r="FK10" s="32"/>
      <c r="FL10" s="32"/>
      <c r="FM10" s="32"/>
      <c r="FN10" s="32"/>
      <c r="FO10" s="32"/>
      <c r="FP10" s="32"/>
      <c r="FQ10" s="32"/>
      <c r="FR10" s="32"/>
      <c r="FS10" s="32"/>
      <c r="FT10" s="32"/>
      <c r="FU10" s="32"/>
      <c r="FV10" s="32"/>
      <c r="FW10" s="32"/>
      <c r="FX10" s="32"/>
      <c r="FY10" s="32"/>
      <c r="FZ10" s="32"/>
      <c r="GA10" s="32"/>
      <c r="GB10" s="32"/>
      <c r="GC10" s="32"/>
      <c r="GD10" s="32"/>
      <c r="GE10" s="32"/>
      <c r="GF10" s="32"/>
      <c r="GG10" s="32"/>
      <c r="GH10" s="32"/>
      <c r="GI10" s="32"/>
      <c r="GJ10" s="32"/>
      <c r="GK10" s="32"/>
      <c r="GL10" s="32"/>
      <c r="GM10" s="32"/>
      <c r="GN10" s="32"/>
      <c r="GO10" s="32"/>
      <c r="GP10" s="32"/>
      <c r="GQ10" s="32"/>
      <c r="GR10" s="32"/>
      <c r="GS10" s="32"/>
      <c r="GT10" s="32"/>
      <c r="GU10" s="32"/>
      <c r="GV10" s="32"/>
      <c r="GW10" s="32"/>
      <c r="GX10" s="32"/>
      <c r="GY10" s="32"/>
      <c r="GZ10" s="32"/>
      <c r="HA10" s="32"/>
      <c r="HB10" s="32"/>
      <c r="HC10" s="32"/>
      <c r="HD10" s="32"/>
      <c r="HE10" s="32"/>
      <c r="HF10" s="32"/>
      <c r="HG10" s="32"/>
      <c r="HH10" s="32"/>
      <c r="HI10" s="32"/>
      <c r="HJ10" s="32"/>
      <c r="HK10" s="32"/>
      <c r="HL10" s="32"/>
      <c r="HM10" s="32"/>
      <c r="HN10" s="32"/>
      <c r="HO10" s="32"/>
      <c r="HP10" s="32"/>
      <c r="HQ10" s="32"/>
      <c r="HR10" s="32"/>
      <c r="HS10" s="32"/>
      <c r="HT10" s="32"/>
      <c r="HU10" s="32"/>
      <c r="HV10" s="32"/>
      <c r="HW10" s="32"/>
      <c r="HX10" s="32"/>
      <c r="HY10" s="32"/>
      <c r="HZ10" s="32"/>
      <c r="IA10" s="32"/>
      <c r="IB10" s="32"/>
      <c r="IC10" s="32"/>
      <c r="ID10" s="32"/>
      <c r="IE10" s="32"/>
      <c r="IF10" s="32"/>
      <c r="IG10" s="32"/>
      <c r="IH10" s="32"/>
      <c r="II10" s="32"/>
      <c r="IJ10" s="32"/>
      <c r="IK10" s="32"/>
      <c r="IL10" s="32"/>
      <c r="IM10" s="32"/>
      <c r="IN10" s="32"/>
      <c r="IO10" s="32"/>
      <c r="IP10" s="32"/>
      <c r="IQ10" s="32"/>
      <c r="IR10" s="32"/>
      <c r="IS10" s="32"/>
      <c r="IT10" s="32"/>
      <c r="IU10" s="32"/>
      <c r="IV10" s="32"/>
      <c r="IW10" s="32"/>
      <c r="IX10" s="32"/>
      <c r="IY10" s="32"/>
      <c r="IZ10" s="32"/>
      <c r="JA10" s="32"/>
      <c r="JB10" s="32"/>
      <c r="JC10" s="32"/>
      <c r="JD10" s="32"/>
      <c r="JE10" s="32"/>
      <c r="JF10" s="32"/>
      <c r="JG10" s="32"/>
      <c r="JH10" s="32"/>
      <c r="JI10" s="32"/>
      <c r="JJ10" s="32"/>
      <c r="JK10" s="32"/>
      <c r="JL10" s="32"/>
      <c r="JM10" s="32"/>
      <c r="JN10" s="32"/>
      <c r="JO10" s="32"/>
      <c r="JP10" s="32"/>
      <c r="JQ10" s="32"/>
      <c r="JR10" s="32"/>
      <c r="JS10" s="32"/>
      <c r="JT10" s="32"/>
      <c r="JU10" s="32"/>
      <c r="JV10" s="32"/>
      <c r="JW10" s="32"/>
      <c r="JX10" s="32"/>
      <c r="JY10" s="32"/>
      <c r="JZ10" s="32"/>
      <c r="KA10" s="32"/>
      <c r="KB10" s="32"/>
      <c r="KC10" s="32"/>
      <c r="KD10" s="32"/>
      <c r="KE10" s="32"/>
      <c r="KF10" s="32"/>
      <c r="KG10" s="32"/>
    </row>
    <row r="11" spans="1:293" ht="17.5">
      <c r="A11" s="32"/>
      <c r="B11" s="50" t="s">
        <v>629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2"/>
      <c r="Q11" s="45"/>
      <c r="R11" s="45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2"/>
      <c r="FA11" s="32"/>
      <c r="FB11" s="32"/>
      <c r="FC11" s="32"/>
      <c r="FD11" s="32"/>
      <c r="FE11" s="32"/>
      <c r="FF11" s="32"/>
      <c r="FG11" s="32"/>
      <c r="FH11" s="32"/>
      <c r="FI11" s="32"/>
      <c r="FJ11" s="32"/>
      <c r="FK11" s="32"/>
      <c r="FL11" s="32"/>
      <c r="FM11" s="32"/>
      <c r="FN11" s="32"/>
      <c r="FO11" s="32"/>
      <c r="FP11" s="32"/>
      <c r="FQ11" s="32"/>
      <c r="FR11" s="32"/>
      <c r="FS11" s="32"/>
      <c r="FT11" s="32"/>
      <c r="FU11" s="32"/>
      <c r="FV11" s="32"/>
      <c r="FW11" s="32"/>
      <c r="FX11" s="32"/>
      <c r="FY11" s="32"/>
      <c r="FZ11" s="32"/>
      <c r="GA11" s="32"/>
      <c r="GB11" s="32"/>
      <c r="GC11" s="32"/>
      <c r="GD11" s="32"/>
      <c r="GE11" s="32"/>
      <c r="GF11" s="32"/>
      <c r="GG11" s="32"/>
      <c r="GH11" s="32"/>
      <c r="GI11" s="32"/>
      <c r="GJ11" s="32"/>
      <c r="GK11" s="32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2"/>
      <c r="IT11" s="32"/>
      <c r="IU11" s="32"/>
      <c r="IV11" s="32"/>
      <c r="IW11" s="32"/>
      <c r="IX11" s="32"/>
      <c r="IY11" s="32"/>
      <c r="IZ11" s="32"/>
      <c r="JA11" s="32"/>
      <c r="JB11" s="32"/>
      <c r="JC11" s="32"/>
      <c r="JD11" s="32"/>
      <c r="JE11" s="32"/>
      <c r="JF11" s="32"/>
      <c r="JG11" s="32"/>
      <c r="JH11" s="32"/>
      <c r="JI11" s="32"/>
      <c r="JJ11" s="32"/>
      <c r="JK11" s="32"/>
      <c r="JL11" s="32"/>
      <c r="JM11" s="32"/>
      <c r="JN11" s="32"/>
      <c r="JO11" s="32"/>
      <c r="JP11" s="32"/>
      <c r="JQ11" s="32"/>
      <c r="JR11" s="32"/>
      <c r="JS11" s="32"/>
      <c r="JT11" s="32"/>
      <c r="JU11" s="32"/>
      <c r="JV11" s="32"/>
      <c r="JW11" s="32"/>
      <c r="JX11" s="32"/>
      <c r="JY11" s="32"/>
      <c r="JZ11" s="32"/>
      <c r="KA11" s="32"/>
      <c r="KB11" s="32"/>
      <c r="KC11" s="32"/>
      <c r="KD11" s="32"/>
      <c r="KE11" s="32"/>
      <c r="KF11" s="32"/>
      <c r="KG11" s="32"/>
    </row>
    <row r="12" spans="1:293">
      <c r="A12" s="32"/>
      <c r="B12" s="48"/>
      <c r="C12" s="45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28"/>
      <c r="Q12" s="45"/>
      <c r="R12" s="45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  <c r="BZ12" s="32"/>
      <c r="CA12" s="32"/>
      <c r="CB12" s="32"/>
      <c r="CC12" s="32"/>
      <c r="CD12" s="32"/>
      <c r="CE12" s="32"/>
      <c r="CF12" s="32"/>
      <c r="CG12" s="32"/>
      <c r="CH12" s="32"/>
      <c r="CI12" s="32"/>
      <c r="CJ12" s="32"/>
      <c r="CK12" s="32"/>
      <c r="CL12" s="32"/>
      <c r="CM12" s="32"/>
      <c r="CN12" s="32"/>
      <c r="CO12" s="32"/>
      <c r="CP12" s="32"/>
      <c r="CQ12" s="32"/>
      <c r="CR12" s="32"/>
      <c r="CS12" s="32"/>
      <c r="CT12" s="32"/>
      <c r="CU12" s="32"/>
      <c r="CV12" s="32"/>
      <c r="CW12" s="32"/>
      <c r="CX12" s="32"/>
      <c r="CY12" s="32"/>
      <c r="CZ12" s="32"/>
      <c r="DA12" s="32"/>
      <c r="DB12" s="32"/>
      <c r="DC12" s="32"/>
      <c r="DD12" s="32"/>
      <c r="DE12" s="32"/>
      <c r="DF12" s="32"/>
      <c r="DG12" s="32"/>
      <c r="DH12" s="32"/>
      <c r="DI12" s="32"/>
      <c r="DJ12" s="32"/>
      <c r="DK12" s="32"/>
      <c r="DL12" s="32"/>
      <c r="DM12" s="32"/>
      <c r="DN12" s="32"/>
      <c r="DO12" s="32"/>
      <c r="DP12" s="32"/>
      <c r="DQ12" s="32"/>
      <c r="DR12" s="32"/>
      <c r="DS12" s="32"/>
      <c r="DT12" s="32"/>
      <c r="DU12" s="32"/>
      <c r="DV12" s="32"/>
      <c r="DW12" s="32"/>
      <c r="DX12" s="32"/>
      <c r="DY12" s="32"/>
      <c r="DZ12" s="32"/>
      <c r="EA12" s="32"/>
      <c r="EB12" s="32"/>
      <c r="EC12" s="32"/>
      <c r="ED12" s="32"/>
      <c r="EE12" s="32"/>
      <c r="EF12" s="32"/>
      <c r="EG12" s="32"/>
      <c r="EH12" s="32"/>
      <c r="EI12" s="32"/>
      <c r="EJ12" s="32"/>
      <c r="EK12" s="32"/>
      <c r="EL12" s="32"/>
      <c r="EM12" s="32"/>
      <c r="EN12" s="32"/>
      <c r="EO12" s="32"/>
      <c r="EP12" s="32"/>
      <c r="EQ12" s="32"/>
      <c r="ER12" s="32"/>
      <c r="ES12" s="32"/>
      <c r="ET12" s="32"/>
      <c r="EU12" s="32"/>
      <c r="EV12" s="32"/>
      <c r="EW12" s="32"/>
      <c r="EX12" s="32"/>
      <c r="EY12" s="32"/>
      <c r="EZ12" s="32"/>
      <c r="FA12" s="32"/>
      <c r="FB12" s="32"/>
      <c r="FC12" s="32"/>
      <c r="FD12" s="32"/>
      <c r="FE12" s="32"/>
      <c r="FF12" s="32"/>
      <c r="FG12" s="32"/>
      <c r="FH12" s="32"/>
      <c r="FI12" s="32"/>
      <c r="FJ12" s="32"/>
      <c r="FK12" s="32"/>
      <c r="FL12" s="32"/>
      <c r="FM12" s="32"/>
      <c r="FN12" s="32"/>
      <c r="FO12" s="32"/>
      <c r="FP12" s="32"/>
      <c r="FQ12" s="32"/>
      <c r="FR12" s="32"/>
      <c r="FS12" s="32"/>
      <c r="FT12" s="32"/>
      <c r="FU12" s="32"/>
      <c r="FV12" s="32"/>
      <c r="FW12" s="32"/>
      <c r="FX12" s="32"/>
      <c r="FY12" s="32"/>
      <c r="FZ12" s="32"/>
      <c r="GA12" s="32"/>
      <c r="GB12" s="32"/>
      <c r="GC12" s="32"/>
      <c r="GD12" s="32"/>
      <c r="GE12" s="32"/>
      <c r="GF12" s="32"/>
      <c r="GG12" s="32"/>
      <c r="GH12" s="32"/>
      <c r="GI12" s="32"/>
      <c r="GJ12" s="32"/>
      <c r="GK12" s="32"/>
      <c r="GL12" s="32"/>
      <c r="GM12" s="32"/>
      <c r="GN12" s="32"/>
      <c r="GO12" s="32"/>
      <c r="GP12" s="32"/>
      <c r="GQ12" s="32"/>
      <c r="GR12" s="32"/>
      <c r="GS12" s="32"/>
      <c r="GT12" s="32"/>
      <c r="GU12" s="32"/>
      <c r="GV12" s="32"/>
      <c r="GW12" s="32"/>
      <c r="GX12" s="32"/>
      <c r="GY12" s="32"/>
      <c r="GZ12" s="32"/>
      <c r="HA12" s="32"/>
      <c r="HB12" s="32"/>
      <c r="HC12" s="32"/>
      <c r="HD12" s="32"/>
      <c r="HE12" s="32"/>
      <c r="HF12" s="32"/>
      <c r="HG12" s="32"/>
      <c r="HH12" s="32"/>
      <c r="HI12" s="32"/>
      <c r="HJ12" s="32"/>
      <c r="HK12" s="32"/>
      <c r="HL12" s="32"/>
      <c r="HM12" s="32"/>
      <c r="HN12" s="32"/>
      <c r="HO12" s="32"/>
      <c r="HP12" s="32"/>
      <c r="HQ12" s="32"/>
      <c r="HR12" s="32"/>
      <c r="HS12" s="32"/>
      <c r="HT12" s="32"/>
      <c r="HU12" s="32"/>
      <c r="HV12" s="32"/>
      <c r="HW12" s="32"/>
      <c r="HX12" s="32"/>
      <c r="HY12" s="32"/>
      <c r="HZ12" s="32"/>
      <c r="IA12" s="32"/>
      <c r="IB12" s="32"/>
      <c r="IC12" s="32"/>
      <c r="ID12" s="32"/>
      <c r="IE12" s="32"/>
      <c r="IF12" s="32"/>
      <c r="IG12" s="32"/>
      <c r="IH12" s="32"/>
      <c r="II12" s="32"/>
      <c r="IJ12" s="32"/>
      <c r="IK12" s="32"/>
      <c r="IL12" s="32"/>
      <c r="IM12" s="32"/>
      <c r="IN12" s="32"/>
      <c r="IO12" s="32"/>
      <c r="IP12" s="32"/>
      <c r="IQ12" s="32"/>
      <c r="IR12" s="32"/>
      <c r="IS12" s="32"/>
      <c r="IT12" s="32"/>
      <c r="IU12" s="32"/>
      <c r="IV12" s="32"/>
      <c r="IW12" s="32"/>
      <c r="IX12" s="32"/>
      <c r="IY12" s="32"/>
      <c r="IZ12" s="32"/>
      <c r="JA12" s="32"/>
      <c r="JB12" s="32"/>
      <c r="JC12" s="32"/>
      <c r="JD12" s="32"/>
      <c r="JE12" s="32"/>
      <c r="JF12" s="32"/>
      <c r="JG12" s="32"/>
      <c r="JH12" s="32"/>
      <c r="JI12" s="32"/>
      <c r="JJ12" s="32"/>
      <c r="JK12" s="32"/>
      <c r="JL12" s="32"/>
      <c r="JM12" s="32"/>
      <c r="JN12" s="32"/>
      <c r="JO12" s="32"/>
      <c r="JP12" s="32"/>
      <c r="JQ12" s="32"/>
      <c r="JR12" s="32"/>
      <c r="JS12" s="32"/>
      <c r="JT12" s="32"/>
      <c r="JU12" s="32"/>
      <c r="JV12" s="32"/>
      <c r="JW12" s="32"/>
      <c r="JX12" s="32"/>
      <c r="JY12" s="32"/>
      <c r="JZ12" s="32"/>
      <c r="KA12" s="32"/>
      <c r="KB12" s="32"/>
      <c r="KC12" s="32"/>
      <c r="KD12" s="32"/>
      <c r="KE12" s="32"/>
      <c r="KF12" s="32"/>
      <c r="KG12" s="32"/>
    </row>
    <row r="13" spans="1:293">
      <c r="A13" s="32"/>
      <c r="B13" s="48"/>
      <c r="C13" s="45"/>
      <c r="D13" s="38" t="s">
        <v>630</v>
      </c>
      <c r="E13" s="32" t="s">
        <v>631</v>
      </c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28"/>
      <c r="Q13" s="45"/>
      <c r="R13" s="45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  <c r="CB13" s="32"/>
      <c r="CC13" s="32"/>
      <c r="CD13" s="32"/>
      <c r="CE13" s="32"/>
      <c r="CF13" s="32"/>
      <c r="CG13" s="32"/>
      <c r="CH13" s="32"/>
      <c r="CI13" s="32"/>
      <c r="CJ13" s="32"/>
      <c r="CK13" s="32"/>
      <c r="CL13" s="32"/>
      <c r="CM13" s="32"/>
      <c r="CN13" s="32"/>
      <c r="CO13" s="32"/>
      <c r="CP13" s="32"/>
      <c r="CQ13" s="32"/>
      <c r="CR13" s="32"/>
      <c r="CS13" s="32"/>
      <c r="CT13" s="32"/>
      <c r="CU13" s="32"/>
      <c r="CV13" s="32"/>
      <c r="CW13" s="32"/>
      <c r="CX13" s="32"/>
      <c r="CY13" s="32"/>
      <c r="CZ13" s="32"/>
      <c r="DA13" s="32"/>
      <c r="DB13" s="32"/>
      <c r="DC13" s="32"/>
      <c r="DD13" s="32"/>
      <c r="DE13" s="32"/>
      <c r="DF13" s="32"/>
      <c r="DG13" s="32"/>
      <c r="DH13" s="32"/>
      <c r="DI13" s="32"/>
      <c r="DJ13" s="32"/>
      <c r="DK13" s="32"/>
      <c r="DL13" s="32"/>
      <c r="DM13" s="32"/>
      <c r="DN13" s="32"/>
      <c r="DO13" s="32"/>
      <c r="DP13" s="32"/>
      <c r="DQ13" s="32"/>
      <c r="DR13" s="32"/>
      <c r="DS13" s="32"/>
      <c r="DT13" s="32"/>
      <c r="DU13" s="32"/>
      <c r="DV13" s="32"/>
      <c r="DW13" s="32"/>
      <c r="DX13" s="32"/>
      <c r="DY13" s="32"/>
      <c r="DZ13" s="32"/>
      <c r="EA13" s="32"/>
      <c r="EB13" s="32"/>
      <c r="EC13" s="32"/>
      <c r="ED13" s="32"/>
      <c r="EE13" s="32"/>
      <c r="EF13" s="32"/>
      <c r="EG13" s="32"/>
      <c r="EH13" s="32"/>
      <c r="EI13" s="32"/>
      <c r="EJ13" s="32"/>
      <c r="EK13" s="32"/>
      <c r="EL13" s="32"/>
      <c r="EM13" s="32"/>
      <c r="EN13" s="32"/>
      <c r="EO13" s="32"/>
      <c r="EP13" s="32"/>
      <c r="EQ13" s="32"/>
      <c r="ER13" s="32"/>
      <c r="ES13" s="32"/>
      <c r="ET13" s="32"/>
      <c r="EU13" s="32"/>
      <c r="EV13" s="32"/>
      <c r="EW13" s="32"/>
      <c r="EX13" s="32"/>
      <c r="EY13" s="32"/>
      <c r="EZ13" s="32"/>
      <c r="FA13" s="32"/>
      <c r="FB13" s="32"/>
      <c r="FC13" s="32"/>
      <c r="FD13" s="32"/>
      <c r="FE13" s="32"/>
      <c r="FF13" s="32"/>
      <c r="FG13" s="32"/>
      <c r="FH13" s="32"/>
      <c r="FI13" s="32"/>
      <c r="FJ13" s="32"/>
      <c r="FK13" s="32"/>
      <c r="FL13" s="32"/>
      <c r="FM13" s="32"/>
      <c r="FN13" s="32"/>
      <c r="FO13" s="32"/>
      <c r="FP13" s="32"/>
      <c r="FQ13" s="32"/>
      <c r="FR13" s="32"/>
      <c r="FS13" s="32"/>
      <c r="FT13" s="32"/>
      <c r="FU13" s="32"/>
      <c r="FV13" s="32"/>
      <c r="FW13" s="32"/>
      <c r="FX13" s="32"/>
      <c r="FY13" s="32"/>
      <c r="FZ13" s="32"/>
      <c r="GA13" s="32"/>
      <c r="GB13" s="32"/>
      <c r="GC13" s="32"/>
      <c r="GD13" s="32"/>
      <c r="GE13" s="32"/>
      <c r="GF13" s="32"/>
      <c r="GG13" s="32"/>
      <c r="GH13" s="32"/>
      <c r="GI13" s="32"/>
      <c r="GJ13" s="32"/>
      <c r="GK13" s="32"/>
      <c r="GL13" s="32"/>
      <c r="GM13" s="32"/>
      <c r="GN13" s="32"/>
      <c r="GO13" s="32"/>
      <c r="GP13" s="32"/>
      <c r="GQ13" s="32"/>
      <c r="GR13" s="32"/>
      <c r="GS13" s="32"/>
      <c r="GT13" s="32"/>
      <c r="GU13" s="32"/>
      <c r="GV13" s="32"/>
      <c r="GW13" s="32"/>
      <c r="GX13" s="32"/>
      <c r="GY13" s="32"/>
      <c r="GZ13" s="32"/>
      <c r="HA13" s="32"/>
      <c r="HB13" s="32"/>
      <c r="HC13" s="32"/>
      <c r="HD13" s="32"/>
      <c r="HE13" s="32"/>
      <c r="HF13" s="32"/>
      <c r="HG13" s="32"/>
      <c r="HH13" s="32"/>
      <c r="HI13" s="32"/>
      <c r="HJ13" s="32"/>
      <c r="HK13" s="32"/>
      <c r="HL13" s="32"/>
      <c r="HM13" s="32"/>
      <c r="HN13" s="32"/>
      <c r="HO13" s="32"/>
      <c r="HP13" s="32"/>
      <c r="HQ13" s="32"/>
      <c r="HR13" s="32"/>
      <c r="HS13" s="32"/>
      <c r="HT13" s="32"/>
      <c r="HU13" s="32"/>
      <c r="HV13" s="32"/>
      <c r="HW13" s="32"/>
      <c r="HX13" s="32"/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  <c r="IQ13" s="32"/>
      <c r="IR13" s="32"/>
      <c r="IS13" s="32"/>
      <c r="IT13" s="32"/>
      <c r="IU13" s="32"/>
      <c r="IV13" s="32"/>
      <c r="IW13" s="32"/>
      <c r="IX13" s="32"/>
      <c r="IY13" s="32"/>
      <c r="IZ13" s="32"/>
      <c r="JA13" s="32"/>
      <c r="JB13" s="32"/>
      <c r="JC13" s="32"/>
      <c r="JD13" s="32"/>
      <c r="JE13" s="32"/>
      <c r="JF13" s="32"/>
      <c r="JG13" s="32"/>
      <c r="JH13" s="32"/>
      <c r="JI13" s="32"/>
      <c r="JJ13" s="32"/>
      <c r="JK13" s="32"/>
      <c r="JL13" s="32"/>
      <c r="JM13" s="32"/>
      <c r="JN13" s="32"/>
      <c r="JO13" s="32"/>
      <c r="JP13" s="32"/>
      <c r="JQ13" s="32"/>
      <c r="JR13" s="32"/>
      <c r="JS13" s="32"/>
      <c r="JT13" s="32"/>
      <c r="JU13" s="32"/>
      <c r="JV13" s="32"/>
      <c r="JW13" s="32"/>
      <c r="JX13" s="32"/>
      <c r="JY13" s="32"/>
      <c r="JZ13" s="32"/>
      <c r="KA13" s="32"/>
      <c r="KB13" s="32"/>
      <c r="KC13" s="32"/>
      <c r="KD13" s="32"/>
      <c r="KE13" s="32"/>
      <c r="KF13" s="32"/>
      <c r="KG13" s="32"/>
    </row>
    <row r="14" spans="1:293">
      <c r="A14" s="32"/>
      <c r="B14" s="48"/>
      <c r="C14" s="45"/>
      <c r="D14" s="38" t="s">
        <v>632</v>
      </c>
      <c r="E14" s="35" t="s">
        <v>633</v>
      </c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28"/>
      <c r="Q14" s="45"/>
      <c r="R14" s="45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  <c r="BR14" s="32"/>
      <c r="BS14" s="32"/>
      <c r="BT14" s="32"/>
      <c r="BU14" s="32"/>
      <c r="BV14" s="32"/>
      <c r="BW14" s="32"/>
      <c r="BX14" s="32"/>
      <c r="BY14" s="32"/>
      <c r="BZ14" s="32"/>
      <c r="CA14" s="32"/>
      <c r="CB14" s="32"/>
      <c r="CC14" s="32"/>
      <c r="CD14" s="32"/>
      <c r="CE14" s="32"/>
      <c r="CF14" s="32"/>
      <c r="CG14" s="32"/>
      <c r="CH14" s="32"/>
      <c r="CI14" s="32"/>
      <c r="CJ14" s="32"/>
      <c r="CK14" s="32"/>
      <c r="CL14" s="32"/>
      <c r="CM14" s="32"/>
      <c r="CN14" s="32"/>
      <c r="CO14" s="32"/>
      <c r="CP14" s="32"/>
      <c r="CQ14" s="32"/>
      <c r="CR14" s="32"/>
      <c r="CS14" s="32"/>
      <c r="CT14" s="32"/>
      <c r="CU14" s="32"/>
      <c r="CV14" s="32"/>
      <c r="CW14" s="32"/>
      <c r="CX14" s="32"/>
      <c r="CY14" s="32"/>
      <c r="CZ14" s="32"/>
      <c r="DA14" s="32"/>
      <c r="DB14" s="32"/>
      <c r="DC14" s="32"/>
      <c r="DD14" s="32"/>
      <c r="DE14" s="32"/>
      <c r="DF14" s="32"/>
      <c r="DG14" s="32"/>
      <c r="DH14" s="32"/>
      <c r="DI14" s="32"/>
      <c r="DJ14" s="32"/>
      <c r="DK14" s="32"/>
      <c r="DL14" s="32"/>
      <c r="DM14" s="32"/>
      <c r="DN14" s="32"/>
      <c r="DO14" s="32"/>
      <c r="DP14" s="32"/>
      <c r="DQ14" s="32"/>
      <c r="DR14" s="32"/>
      <c r="DS14" s="32"/>
      <c r="DT14" s="32"/>
      <c r="DU14" s="32"/>
      <c r="DV14" s="32"/>
      <c r="DW14" s="32"/>
      <c r="DX14" s="32"/>
      <c r="DY14" s="32"/>
      <c r="DZ14" s="32"/>
      <c r="EA14" s="32"/>
      <c r="EB14" s="32"/>
      <c r="EC14" s="32"/>
      <c r="ED14" s="32"/>
      <c r="EE14" s="32"/>
      <c r="EF14" s="32"/>
      <c r="EG14" s="32"/>
      <c r="EH14" s="32"/>
      <c r="EI14" s="32"/>
      <c r="EJ14" s="32"/>
      <c r="EK14" s="32"/>
      <c r="EL14" s="32"/>
      <c r="EM14" s="32"/>
      <c r="EN14" s="32"/>
      <c r="EO14" s="32"/>
      <c r="EP14" s="32"/>
      <c r="EQ14" s="32"/>
      <c r="ER14" s="32"/>
      <c r="ES14" s="32"/>
      <c r="ET14" s="32"/>
      <c r="EU14" s="32"/>
      <c r="EV14" s="32"/>
      <c r="EW14" s="32"/>
      <c r="EX14" s="32"/>
      <c r="EY14" s="32"/>
      <c r="EZ14" s="32"/>
      <c r="FA14" s="32"/>
      <c r="FB14" s="32"/>
      <c r="FC14" s="32"/>
      <c r="FD14" s="32"/>
      <c r="FE14" s="32"/>
      <c r="FF14" s="32"/>
      <c r="FG14" s="32"/>
      <c r="FH14" s="32"/>
      <c r="FI14" s="32"/>
      <c r="FJ14" s="32"/>
      <c r="FK14" s="32"/>
      <c r="FL14" s="32"/>
      <c r="FM14" s="32"/>
      <c r="FN14" s="32"/>
      <c r="FO14" s="32"/>
      <c r="FP14" s="32"/>
      <c r="FQ14" s="32"/>
      <c r="FR14" s="32"/>
      <c r="FS14" s="32"/>
      <c r="FT14" s="32"/>
      <c r="FU14" s="32"/>
      <c r="FV14" s="32"/>
      <c r="FW14" s="32"/>
      <c r="FX14" s="32"/>
      <c r="FY14" s="32"/>
      <c r="FZ14" s="32"/>
      <c r="GA14" s="32"/>
      <c r="GB14" s="32"/>
      <c r="GC14" s="32"/>
      <c r="GD14" s="32"/>
      <c r="GE14" s="32"/>
      <c r="GF14" s="32"/>
      <c r="GG14" s="32"/>
      <c r="GH14" s="32"/>
      <c r="GI14" s="32"/>
      <c r="GJ14" s="32"/>
      <c r="GK14" s="32"/>
      <c r="GL14" s="32"/>
      <c r="GM14" s="32"/>
      <c r="GN14" s="32"/>
      <c r="GO14" s="32"/>
      <c r="GP14" s="32"/>
      <c r="GQ14" s="32"/>
      <c r="GR14" s="32"/>
      <c r="GS14" s="32"/>
      <c r="GT14" s="32"/>
      <c r="GU14" s="32"/>
      <c r="GV14" s="32"/>
      <c r="GW14" s="32"/>
      <c r="GX14" s="32"/>
      <c r="GY14" s="32"/>
      <c r="GZ14" s="32"/>
      <c r="HA14" s="32"/>
      <c r="HB14" s="32"/>
      <c r="HC14" s="32"/>
      <c r="HD14" s="32"/>
      <c r="HE14" s="32"/>
      <c r="HF14" s="32"/>
      <c r="HG14" s="32"/>
      <c r="HH14" s="32"/>
      <c r="HI14" s="32"/>
      <c r="HJ14" s="32"/>
      <c r="HK14" s="32"/>
      <c r="HL14" s="32"/>
      <c r="HM14" s="32"/>
      <c r="HN14" s="32"/>
      <c r="HO14" s="32"/>
      <c r="HP14" s="32"/>
      <c r="HQ14" s="32"/>
      <c r="HR14" s="32"/>
      <c r="HS14" s="32"/>
      <c r="HT14" s="32"/>
      <c r="HU14" s="32"/>
      <c r="HV14" s="32"/>
      <c r="HW14" s="32"/>
      <c r="HX14" s="32"/>
      <c r="HY14" s="32"/>
      <c r="HZ14" s="32"/>
      <c r="IA14" s="32"/>
      <c r="IB14" s="32"/>
      <c r="IC14" s="32"/>
      <c r="ID14" s="32"/>
      <c r="IE14" s="32"/>
      <c r="IF14" s="32"/>
      <c r="IG14" s="32"/>
      <c r="IH14" s="32"/>
      <c r="II14" s="32"/>
      <c r="IJ14" s="32"/>
      <c r="IK14" s="32"/>
      <c r="IL14" s="32"/>
      <c r="IM14" s="32"/>
      <c r="IN14" s="32"/>
      <c r="IO14" s="32"/>
      <c r="IP14" s="32"/>
      <c r="IQ14" s="32"/>
      <c r="IR14" s="32"/>
      <c r="IS14" s="32"/>
      <c r="IT14" s="32"/>
      <c r="IU14" s="32"/>
      <c r="IV14" s="32"/>
      <c r="IW14" s="32"/>
      <c r="IX14" s="32"/>
      <c r="IY14" s="32"/>
      <c r="IZ14" s="32"/>
      <c r="JA14" s="32"/>
      <c r="JB14" s="32"/>
      <c r="JC14" s="32"/>
      <c r="JD14" s="32"/>
      <c r="JE14" s="32"/>
      <c r="JF14" s="32"/>
      <c r="JG14" s="32"/>
      <c r="JH14" s="32"/>
      <c r="JI14" s="32"/>
      <c r="JJ14" s="32"/>
      <c r="JK14" s="32"/>
      <c r="JL14" s="32"/>
      <c r="JM14" s="32"/>
      <c r="JN14" s="32"/>
      <c r="JO14" s="32"/>
      <c r="JP14" s="32"/>
      <c r="JQ14" s="32"/>
      <c r="JR14" s="32"/>
      <c r="JS14" s="32"/>
      <c r="JT14" s="32"/>
      <c r="JU14" s="32"/>
      <c r="JV14" s="32"/>
      <c r="JW14" s="32"/>
      <c r="JX14" s="32"/>
      <c r="JY14" s="32"/>
      <c r="JZ14" s="32"/>
      <c r="KA14" s="32"/>
      <c r="KB14" s="32"/>
      <c r="KC14" s="32"/>
      <c r="KD14" s="32"/>
      <c r="KE14" s="32"/>
      <c r="KF14" s="32"/>
      <c r="KG14" s="32"/>
    </row>
    <row r="15" spans="1:293">
      <c r="A15" s="32"/>
      <c r="B15" s="48"/>
      <c r="C15" s="45"/>
      <c r="D15" s="38" t="s">
        <v>634</v>
      </c>
      <c r="E15" s="32" t="s">
        <v>635</v>
      </c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28"/>
      <c r="Q15" s="45"/>
      <c r="R15" s="45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/>
      <c r="BH15" s="32"/>
      <c r="BI15" s="32"/>
      <c r="BJ15" s="32"/>
      <c r="BK15" s="32"/>
      <c r="BL15" s="32"/>
      <c r="BM15" s="32"/>
      <c r="BN15" s="32"/>
      <c r="BO15" s="32"/>
      <c r="BP15" s="32"/>
      <c r="BQ15" s="32"/>
      <c r="BR15" s="32"/>
      <c r="BS15" s="32"/>
      <c r="BT15" s="32"/>
      <c r="BU15" s="32"/>
      <c r="BV15" s="32"/>
      <c r="BW15" s="32"/>
      <c r="BX15" s="32"/>
      <c r="BY15" s="32"/>
      <c r="BZ15" s="32"/>
      <c r="CA15" s="32"/>
      <c r="CB15" s="32"/>
      <c r="CC15" s="32"/>
      <c r="CD15" s="32"/>
      <c r="CE15" s="32"/>
      <c r="CF15" s="32"/>
      <c r="CG15" s="32"/>
      <c r="CH15" s="32"/>
      <c r="CI15" s="32"/>
      <c r="CJ15" s="32"/>
      <c r="CK15" s="32"/>
      <c r="CL15" s="32"/>
      <c r="CM15" s="32"/>
      <c r="CN15" s="32"/>
      <c r="CO15" s="32"/>
      <c r="CP15" s="32"/>
      <c r="CQ15" s="32"/>
      <c r="CR15" s="32"/>
      <c r="CS15" s="32"/>
      <c r="CT15" s="32"/>
      <c r="CU15" s="32"/>
      <c r="CV15" s="32"/>
      <c r="CW15" s="32"/>
      <c r="CX15" s="32"/>
      <c r="CY15" s="32"/>
      <c r="CZ15" s="32"/>
      <c r="DA15" s="32"/>
      <c r="DB15" s="32"/>
      <c r="DC15" s="32"/>
      <c r="DD15" s="32"/>
      <c r="DE15" s="32"/>
      <c r="DF15" s="32"/>
      <c r="DG15" s="32"/>
      <c r="DH15" s="32"/>
      <c r="DI15" s="32"/>
      <c r="DJ15" s="32"/>
      <c r="DK15" s="32"/>
      <c r="DL15" s="32"/>
      <c r="DM15" s="32"/>
      <c r="DN15" s="32"/>
      <c r="DO15" s="32"/>
      <c r="DP15" s="32"/>
      <c r="DQ15" s="32"/>
      <c r="DR15" s="32"/>
      <c r="DS15" s="32"/>
      <c r="DT15" s="32"/>
      <c r="DU15" s="32"/>
      <c r="DV15" s="32"/>
      <c r="DW15" s="32"/>
      <c r="DX15" s="32"/>
      <c r="DY15" s="32"/>
      <c r="DZ15" s="32"/>
      <c r="EA15" s="32"/>
      <c r="EB15" s="32"/>
      <c r="EC15" s="32"/>
      <c r="ED15" s="32"/>
      <c r="EE15" s="32"/>
      <c r="EF15" s="32"/>
      <c r="EG15" s="32"/>
      <c r="EH15" s="32"/>
      <c r="EI15" s="32"/>
      <c r="EJ15" s="32"/>
      <c r="EK15" s="32"/>
      <c r="EL15" s="32"/>
      <c r="EM15" s="32"/>
      <c r="EN15" s="32"/>
      <c r="EO15" s="32"/>
      <c r="EP15" s="32"/>
      <c r="EQ15" s="32"/>
      <c r="ER15" s="32"/>
      <c r="ES15" s="32"/>
      <c r="ET15" s="32"/>
      <c r="EU15" s="32"/>
      <c r="EV15" s="32"/>
      <c r="EW15" s="32"/>
      <c r="EX15" s="32"/>
      <c r="EY15" s="32"/>
      <c r="EZ15" s="32"/>
      <c r="FA15" s="32"/>
      <c r="FB15" s="32"/>
      <c r="FC15" s="32"/>
      <c r="FD15" s="32"/>
      <c r="FE15" s="32"/>
      <c r="FF15" s="32"/>
      <c r="FG15" s="32"/>
      <c r="FH15" s="32"/>
      <c r="FI15" s="32"/>
      <c r="FJ15" s="32"/>
      <c r="FK15" s="32"/>
      <c r="FL15" s="32"/>
      <c r="FM15" s="32"/>
      <c r="FN15" s="32"/>
      <c r="FO15" s="32"/>
      <c r="FP15" s="32"/>
      <c r="FQ15" s="32"/>
      <c r="FR15" s="32"/>
      <c r="FS15" s="32"/>
      <c r="FT15" s="32"/>
      <c r="FU15" s="32"/>
      <c r="FV15" s="32"/>
      <c r="FW15" s="32"/>
      <c r="FX15" s="32"/>
      <c r="FY15" s="32"/>
      <c r="FZ15" s="32"/>
      <c r="GA15" s="32"/>
      <c r="GB15" s="32"/>
      <c r="GC15" s="32"/>
      <c r="GD15" s="32"/>
      <c r="GE15" s="32"/>
      <c r="GF15" s="32"/>
      <c r="GG15" s="32"/>
      <c r="GH15" s="32"/>
      <c r="GI15" s="32"/>
      <c r="GJ15" s="32"/>
      <c r="GK15" s="32"/>
      <c r="GL15" s="32"/>
      <c r="GM15" s="32"/>
      <c r="GN15" s="32"/>
      <c r="GO15" s="32"/>
      <c r="GP15" s="32"/>
      <c r="GQ15" s="32"/>
      <c r="GR15" s="32"/>
      <c r="GS15" s="32"/>
      <c r="GT15" s="32"/>
      <c r="GU15" s="32"/>
      <c r="GV15" s="32"/>
      <c r="GW15" s="32"/>
      <c r="GX15" s="32"/>
      <c r="GY15" s="32"/>
      <c r="GZ15" s="32"/>
      <c r="HA15" s="32"/>
      <c r="HB15" s="32"/>
      <c r="HC15" s="32"/>
      <c r="HD15" s="32"/>
      <c r="HE15" s="32"/>
      <c r="HF15" s="32"/>
      <c r="HG15" s="32"/>
      <c r="HH15" s="32"/>
      <c r="HI15" s="32"/>
      <c r="HJ15" s="32"/>
      <c r="HK15" s="32"/>
      <c r="HL15" s="32"/>
      <c r="HM15" s="32"/>
      <c r="HN15" s="32"/>
      <c r="HO15" s="32"/>
      <c r="HP15" s="32"/>
      <c r="HQ15" s="32"/>
      <c r="HR15" s="32"/>
      <c r="HS15" s="32"/>
      <c r="HT15" s="32"/>
      <c r="HU15" s="32"/>
      <c r="HV15" s="32"/>
      <c r="HW15" s="32"/>
      <c r="HX15" s="32"/>
      <c r="HY15" s="32"/>
      <c r="HZ15" s="32"/>
      <c r="IA15" s="32"/>
      <c r="IB15" s="32"/>
      <c r="IC15" s="32"/>
      <c r="ID15" s="32"/>
      <c r="IE15" s="32"/>
      <c r="IF15" s="32"/>
      <c r="IG15" s="32"/>
      <c r="IH15" s="32"/>
      <c r="II15" s="32"/>
      <c r="IJ15" s="32"/>
      <c r="IK15" s="32"/>
      <c r="IL15" s="32"/>
      <c r="IM15" s="32"/>
      <c r="IN15" s="32"/>
      <c r="IO15" s="32"/>
      <c r="IP15" s="32"/>
      <c r="IQ15" s="32"/>
      <c r="IR15" s="32"/>
      <c r="IS15" s="32"/>
      <c r="IT15" s="32"/>
      <c r="IU15" s="32"/>
      <c r="IV15" s="32"/>
      <c r="IW15" s="32"/>
      <c r="IX15" s="32"/>
      <c r="IY15" s="32"/>
      <c r="IZ15" s="32"/>
      <c r="JA15" s="32"/>
      <c r="JB15" s="32"/>
      <c r="JC15" s="32"/>
      <c r="JD15" s="32"/>
      <c r="JE15" s="32"/>
      <c r="JF15" s="32"/>
      <c r="JG15" s="32"/>
      <c r="JH15" s="32"/>
      <c r="JI15" s="32"/>
      <c r="JJ15" s="32"/>
      <c r="JK15" s="32"/>
      <c r="JL15" s="32"/>
      <c r="JM15" s="32"/>
      <c r="JN15" s="32"/>
      <c r="JO15" s="32"/>
      <c r="JP15" s="32"/>
      <c r="JQ15" s="32"/>
      <c r="JR15" s="32"/>
      <c r="JS15" s="32"/>
      <c r="JT15" s="32"/>
      <c r="JU15" s="32"/>
      <c r="JV15" s="32"/>
      <c r="JW15" s="32"/>
      <c r="JX15" s="32"/>
      <c r="JY15" s="32"/>
      <c r="JZ15" s="32"/>
      <c r="KA15" s="32"/>
      <c r="KB15" s="32"/>
      <c r="KC15" s="32"/>
      <c r="KD15" s="32"/>
      <c r="KE15" s="32"/>
      <c r="KF15" s="32"/>
      <c r="KG15" s="32"/>
    </row>
    <row r="16" spans="1:293">
      <c r="A16" s="32"/>
      <c r="B16" s="48"/>
      <c r="C16" s="45"/>
      <c r="D16" s="38" t="s">
        <v>636</v>
      </c>
      <c r="E16" s="32" t="s">
        <v>637</v>
      </c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28"/>
      <c r="Q16" s="45"/>
      <c r="R16" s="45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  <c r="BU16" s="32"/>
      <c r="BV16" s="32"/>
      <c r="BW16" s="32"/>
      <c r="BX16" s="32"/>
      <c r="BY16" s="32"/>
      <c r="BZ16" s="32"/>
      <c r="CA16" s="32"/>
      <c r="CB16" s="32"/>
      <c r="CC16" s="32"/>
      <c r="CD16" s="32"/>
      <c r="CE16" s="32"/>
      <c r="CF16" s="32"/>
      <c r="CG16" s="32"/>
      <c r="CH16" s="32"/>
      <c r="CI16" s="32"/>
      <c r="CJ16" s="32"/>
      <c r="CK16" s="32"/>
      <c r="CL16" s="32"/>
      <c r="CM16" s="32"/>
      <c r="CN16" s="32"/>
      <c r="CO16" s="32"/>
      <c r="CP16" s="32"/>
      <c r="CQ16" s="32"/>
      <c r="CR16" s="32"/>
      <c r="CS16" s="32"/>
      <c r="CT16" s="32"/>
      <c r="CU16" s="32"/>
      <c r="CV16" s="32"/>
      <c r="CW16" s="32"/>
      <c r="CX16" s="32"/>
      <c r="CY16" s="32"/>
      <c r="CZ16" s="32"/>
      <c r="DA16" s="32"/>
      <c r="DB16" s="32"/>
      <c r="DC16" s="32"/>
      <c r="DD16" s="32"/>
      <c r="DE16" s="32"/>
      <c r="DF16" s="32"/>
      <c r="DG16" s="32"/>
      <c r="DH16" s="32"/>
      <c r="DI16" s="32"/>
      <c r="DJ16" s="32"/>
      <c r="DK16" s="32"/>
      <c r="DL16" s="32"/>
      <c r="DM16" s="32"/>
      <c r="DN16" s="32"/>
      <c r="DO16" s="32"/>
      <c r="DP16" s="32"/>
      <c r="DQ16" s="32"/>
      <c r="DR16" s="32"/>
      <c r="DS16" s="32"/>
      <c r="DT16" s="32"/>
      <c r="DU16" s="32"/>
      <c r="DV16" s="32"/>
      <c r="DW16" s="32"/>
      <c r="DX16" s="32"/>
      <c r="DY16" s="32"/>
      <c r="DZ16" s="32"/>
      <c r="EA16" s="32"/>
      <c r="EB16" s="32"/>
      <c r="EC16" s="32"/>
      <c r="ED16" s="32"/>
      <c r="EE16" s="32"/>
      <c r="EF16" s="32"/>
      <c r="EG16" s="32"/>
      <c r="EH16" s="32"/>
      <c r="EI16" s="32"/>
      <c r="EJ16" s="32"/>
      <c r="EK16" s="32"/>
      <c r="EL16" s="32"/>
      <c r="EM16" s="32"/>
      <c r="EN16" s="32"/>
      <c r="EO16" s="32"/>
      <c r="EP16" s="32"/>
      <c r="EQ16" s="32"/>
      <c r="ER16" s="32"/>
      <c r="ES16" s="32"/>
      <c r="ET16" s="32"/>
      <c r="EU16" s="32"/>
      <c r="EV16" s="32"/>
      <c r="EW16" s="32"/>
      <c r="EX16" s="32"/>
      <c r="EY16" s="32"/>
      <c r="EZ16" s="32"/>
      <c r="FA16" s="32"/>
      <c r="FB16" s="32"/>
      <c r="FC16" s="32"/>
      <c r="FD16" s="32"/>
      <c r="FE16" s="32"/>
      <c r="FF16" s="32"/>
      <c r="FG16" s="32"/>
      <c r="FH16" s="32"/>
      <c r="FI16" s="32"/>
      <c r="FJ16" s="32"/>
      <c r="FK16" s="32"/>
      <c r="FL16" s="32"/>
      <c r="FM16" s="32"/>
      <c r="FN16" s="32"/>
      <c r="FO16" s="32"/>
      <c r="FP16" s="32"/>
      <c r="FQ16" s="32"/>
      <c r="FR16" s="32"/>
      <c r="FS16" s="32"/>
      <c r="FT16" s="32"/>
      <c r="FU16" s="32"/>
      <c r="FV16" s="32"/>
      <c r="FW16" s="32"/>
      <c r="FX16" s="32"/>
      <c r="FY16" s="32"/>
      <c r="FZ16" s="32"/>
      <c r="GA16" s="32"/>
      <c r="GB16" s="32"/>
      <c r="GC16" s="32"/>
      <c r="GD16" s="32"/>
      <c r="GE16" s="32"/>
      <c r="GF16" s="32"/>
      <c r="GG16" s="32"/>
      <c r="GH16" s="32"/>
      <c r="GI16" s="32"/>
      <c r="GJ16" s="32"/>
      <c r="GK16" s="32"/>
      <c r="GL16" s="32"/>
      <c r="GM16" s="32"/>
      <c r="GN16" s="32"/>
      <c r="GO16" s="32"/>
      <c r="GP16" s="32"/>
      <c r="GQ16" s="32"/>
      <c r="GR16" s="32"/>
      <c r="GS16" s="32"/>
      <c r="GT16" s="32"/>
      <c r="GU16" s="32"/>
      <c r="GV16" s="32"/>
      <c r="GW16" s="32"/>
      <c r="GX16" s="32"/>
      <c r="GY16" s="32"/>
      <c r="GZ16" s="32"/>
      <c r="HA16" s="32"/>
      <c r="HB16" s="32"/>
      <c r="HC16" s="32"/>
      <c r="HD16" s="32"/>
      <c r="HE16" s="32"/>
      <c r="HF16" s="32"/>
      <c r="HG16" s="32"/>
      <c r="HH16" s="32"/>
      <c r="HI16" s="32"/>
      <c r="HJ16" s="32"/>
      <c r="HK16" s="32"/>
      <c r="HL16" s="32"/>
      <c r="HM16" s="32"/>
      <c r="HN16" s="32"/>
      <c r="HO16" s="32"/>
      <c r="HP16" s="32"/>
      <c r="HQ16" s="32"/>
      <c r="HR16" s="32"/>
      <c r="HS16" s="32"/>
      <c r="HT16" s="32"/>
      <c r="HU16" s="32"/>
      <c r="HV16" s="32"/>
      <c r="HW16" s="32"/>
      <c r="HX16" s="32"/>
      <c r="HY16" s="32"/>
      <c r="HZ16" s="32"/>
      <c r="IA16" s="32"/>
      <c r="IB16" s="32"/>
      <c r="IC16" s="32"/>
      <c r="ID16" s="32"/>
      <c r="IE16" s="32"/>
      <c r="IF16" s="32"/>
      <c r="IG16" s="32"/>
      <c r="IH16" s="32"/>
      <c r="II16" s="32"/>
      <c r="IJ16" s="32"/>
      <c r="IK16" s="32"/>
      <c r="IL16" s="32"/>
      <c r="IM16" s="32"/>
      <c r="IN16" s="32"/>
      <c r="IO16" s="32"/>
      <c r="IP16" s="32"/>
      <c r="IQ16" s="32"/>
      <c r="IR16" s="32"/>
      <c r="IS16" s="32"/>
      <c r="IT16" s="32"/>
      <c r="IU16" s="32"/>
      <c r="IV16" s="32"/>
      <c r="IW16" s="32"/>
      <c r="IX16" s="32"/>
      <c r="IY16" s="32"/>
      <c r="IZ16" s="32"/>
      <c r="JA16" s="32"/>
      <c r="JB16" s="32"/>
      <c r="JC16" s="32"/>
      <c r="JD16" s="32"/>
      <c r="JE16" s="32"/>
      <c r="JF16" s="32"/>
      <c r="JG16" s="32"/>
      <c r="JH16" s="32"/>
      <c r="JI16" s="32"/>
      <c r="JJ16" s="32"/>
      <c r="JK16" s="32"/>
      <c r="JL16" s="32"/>
      <c r="JM16" s="32"/>
      <c r="JN16" s="32"/>
      <c r="JO16" s="32"/>
      <c r="JP16" s="32"/>
      <c r="JQ16" s="32"/>
      <c r="JR16" s="32"/>
      <c r="JS16" s="32"/>
      <c r="JT16" s="32"/>
      <c r="JU16" s="32"/>
      <c r="JV16" s="32"/>
      <c r="JW16" s="32"/>
      <c r="JX16" s="32"/>
      <c r="JY16" s="32"/>
      <c r="JZ16" s="32"/>
      <c r="KA16" s="32"/>
      <c r="KB16" s="32"/>
      <c r="KC16" s="32"/>
      <c r="KD16" s="32"/>
      <c r="KE16" s="32"/>
      <c r="KF16" s="32"/>
      <c r="KG16" s="32"/>
    </row>
    <row r="17" spans="1:293">
      <c r="A17" s="32"/>
      <c r="B17" s="48"/>
      <c r="C17" s="45"/>
      <c r="D17" s="38" t="s">
        <v>638</v>
      </c>
      <c r="E17" s="32" t="s">
        <v>639</v>
      </c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28"/>
      <c r="Q17" s="45"/>
      <c r="R17" s="45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2"/>
      <c r="CL17" s="32"/>
      <c r="CM17" s="32"/>
      <c r="CN17" s="32"/>
      <c r="CO17" s="32"/>
      <c r="CP17" s="32"/>
      <c r="CQ17" s="32"/>
      <c r="CR17" s="32"/>
      <c r="CS17" s="32"/>
      <c r="CT17" s="32"/>
      <c r="CU17" s="32"/>
      <c r="CV17" s="32"/>
      <c r="CW17" s="32"/>
      <c r="CX17" s="32"/>
      <c r="CY17" s="32"/>
      <c r="CZ17" s="32"/>
      <c r="DA17" s="32"/>
      <c r="DB17" s="32"/>
      <c r="DC17" s="32"/>
      <c r="DD17" s="32"/>
      <c r="DE17" s="32"/>
      <c r="DF17" s="32"/>
      <c r="DG17" s="32"/>
      <c r="DH17" s="32"/>
      <c r="DI17" s="32"/>
      <c r="DJ17" s="32"/>
      <c r="DK17" s="32"/>
      <c r="DL17" s="32"/>
      <c r="DM17" s="32"/>
      <c r="DN17" s="32"/>
      <c r="DO17" s="32"/>
      <c r="DP17" s="32"/>
      <c r="DQ17" s="32"/>
      <c r="DR17" s="32"/>
      <c r="DS17" s="32"/>
      <c r="DT17" s="32"/>
      <c r="DU17" s="32"/>
      <c r="DV17" s="32"/>
      <c r="DW17" s="32"/>
      <c r="DX17" s="32"/>
      <c r="DY17" s="32"/>
      <c r="DZ17" s="32"/>
      <c r="EA17" s="32"/>
      <c r="EB17" s="32"/>
      <c r="EC17" s="32"/>
      <c r="ED17" s="32"/>
      <c r="EE17" s="32"/>
      <c r="EF17" s="32"/>
      <c r="EG17" s="32"/>
      <c r="EH17" s="32"/>
      <c r="EI17" s="32"/>
      <c r="EJ17" s="32"/>
      <c r="EK17" s="32"/>
      <c r="EL17" s="32"/>
      <c r="EM17" s="32"/>
      <c r="EN17" s="32"/>
      <c r="EO17" s="32"/>
      <c r="EP17" s="32"/>
      <c r="EQ17" s="32"/>
      <c r="ER17" s="32"/>
      <c r="ES17" s="32"/>
      <c r="ET17" s="32"/>
      <c r="EU17" s="32"/>
      <c r="EV17" s="32"/>
      <c r="EW17" s="32"/>
      <c r="EX17" s="32"/>
      <c r="EY17" s="32"/>
      <c r="EZ17" s="32"/>
      <c r="FA17" s="32"/>
      <c r="FB17" s="32"/>
      <c r="FC17" s="32"/>
      <c r="FD17" s="32"/>
      <c r="FE17" s="32"/>
      <c r="FF17" s="32"/>
      <c r="FG17" s="32"/>
      <c r="FH17" s="32"/>
      <c r="FI17" s="32"/>
      <c r="FJ17" s="32"/>
      <c r="FK17" s="32"/>
      <c r="FL17" s="32"/>
      <c r="FM17" s="32"/>
      <c r="FN17" s="32"/>
      <c r="FO17" s="32"/>
      <c r="FP17" s="32"/>
      <c r="FQ17" s="32"/>
      <c r="FR17" s="32"/>
      <c r="FS17" s="32"/>
      <c r="FT17" s="32"/>
      <c r="FU17" s="32"/>
      <c r="FV17" s="32"/>
      <c r="FW17" s="32"/>
      <c r="FX17" s="32"/>
      <c r="FY17" s="32"/>
      <c r="FZ17" s="32"/>
      <c r="GA17" s="32"/>
      <c r="GB17" s="32"/>
      <c r="GC17" s="32"/>
      <c r="GD17" s="32"/>
      <c r="GE17" s="32"/>
      <c r="GF17" s="32"/>
      <c r="GG17" s="32"/>
      <c r="GH17" s="32"/>
      <c r="GI17" s="32"/>
      <c r="GJ17" s="32"/>
      <c r="GK17" s="32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  <c r="JD17" s="32"/>
      <c r="JE17" s="32"/>
      <c r="JF17" s="32"/>
      <c r="JG17" s="32"/>
      <c r="JH17" s="32"/>
      <c r="JI17" s="32"/>
      <c r="JJ17" s="32"/>
      <c r="JK17" s="32"/>
      <c r="JL17" s="32"/>
      <c r="JM17" s="32"/>
      <c r="JN17" s="32"/>
      <c r="JO17" s="32"/>
      <c r="JP17" s="32"/>
      <c r="JQ17" s="32"/>
      <c r="JR17" s="32"/>
      <c r="JS17" s="32"/>
      <c r="JT17" s="32"/>
      <c r="JU17" s="32"/>
      <c r="JV17" s="32"/>
      <c r="JW17" s="32"/>
      <c r="JX17" s="32"/>
      <c r="JY17" s="32"/>
      <c r="JZ17" s="32"/>
      <c r="KA17" s="32"/>
      <c r="KB17" s="32"/>
      <c r="KC17" s="32"/>
      <c r="KD17" s="32"/>
      <c r="KE17" s="32"/>
      <c r="KF17" s="32"/>
      <c r="KG17" s="32"/>
    </row>
    <row r="18" spans="1:293">
      <c r="A18" s="32"/>
      <c r="B18" s="48"/>
      <c r="C18" s="45"/>
      <c r="D18" s="38" t="s">
        <v>640</v>
      </c>
      <c r="E18" s="32" t="s">
        <v>641</v>
      </c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28"/>
      <c r="Q18" s="45"/>
      <c r="R18" s="45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2"/>
      <c r="CL18" s="32"/>
      <c r="CM18" s="32"/>
      <c r="CN18" s="32"/>
      <c r="CO18" s="32"/>
      <c r="CP18" s="32"/>
      <c r="CQ18" s="32"/>
      <c r="CR18" s="32"/>
      <c r="CS18" s="32"/>
      <c r="CT18" s="32"/>
      <c r="CU18" s="32"/>
      <c r="CV18" s="32"/>
      <c r="CW18" s="32"/>
      <c r="CX18" s="32"/>
      <c r="CY18" s="32"/>
      <c r="CZ18" s="32"/>
      <c r="DA18" s="32"/>
      <c r="DB18" s="32"/>
      <c r="DC18" s="32"/>
      <c r="DD18" s="32"/>
      <c r="DE18" s="32"/>
      <c r="DF18" s="32"/>
      <c r="DG18" s="32"/>
      <c r="DH18" s="32"/>
      <c r="DI18" s="32"/>
      <c r="DJ18" s="32"/>
      <c r="DK18" s="32"/>
      <c r="DL18" s="32"/>
      <c r="DM18" s="32"/>
      <c r="DN18" s="32"/>
      <c r="DO18" s="32"/>
      <c r="DP18" s="32"/>
      <c r="DQ18" s="32"/>
      <c r="DR18" s="32"/>
      <c r="DS18" s="32"/>
      <c r="DT18" s="32"/>
      <c r="DU18" s="32"/>
      <c r="DV18" s="32"/>
      <c r="DW18" s="32"/>
      <c r="DX18" s="32"/>
      <c r="DY18" s="32"/>
      <c r="DZ18" s="32"/>
      <c r="EA18" s="32"/>
      <c r="EB18" s="32"/>
      <c r="EC18" s="32"/>
      <c r="ED18" s="32"/>
      <c r="EE18" s="32"/>
      <c r="EF18" s="32"/>
      <c r="EG18" s="32"/>
      <c r="EH18" s="32"/>
      <c r="EI18" s="32"/>
      <c r="EJ18" s="32"/>
      <c r="EK18" s="32"/>
      <c r="EL18" s="32"/>
      <c r="EM18" s="32"/>
      <c r="EN18" s="32"/>
      <c r="EO18" s="32"/>
      <c r="EP18" s="32"/>
      <c r="EQ18" s="32"/>
      <c r="ER18" s="32"/>
      <c r="ES18" s="32"/>
      <c r="ET18" s="32"/>
      <c r="EU18" s="32"/>
      <c r="EV18" s="32"/>
      <c r="EW18" s="32"/>
      <c r="EX18" s="32"/>
      <c r="EY18" s="32"/>
      <c r="EZ18" s="32"/>
      <c r="FA18" s="32"/>
      <c r="FB18" s="32"/>
      <c r="FC18" s="32"/>
      <c r="FD18" s="32"/>
      <c r="FE18" s="32"/>
      <c r="FF18" s="32"/>
      <c r="FG18" s="32"/>
      <c r="FH18" s="32"/>
      <c r="FI18" s="32"/>
      <c r="FJ18" s="32"/>
      <c r="FK18" s="32"/>
      <c r="FL18" s="32"/>
      <c r="FM18" s="32"/>
      <c r="FN18" s="32"/>
      <c r="FO18" s="32"/>
      <c r="FP18" s="32"/>
      <c r="FQ18" s="32"/>
      <c r="FR18" s="32"/>
      <c r="FS18" s="32"/>
      <c r="FT18" s="32"/>
      <c r="FU18" s="32"/>
      <c r="FV18" s="32"/>
      <c r="FW18" s="32"/>
      <c r="FX18" s="32"/>
      <c r="FY18" s="32"/>
      <c r="FZ18" s="32"/>
      <c r="GA18" s="32"/>
      <c r="GB18" s="32"/>
      <c r="GC18" s="32"/>
      <c r="GD18" s="32"/>
      <c r="GE18" s="32"/>
      <c r="GF18" s="32"/>
      <c r="GG18" s="32"/>
      <c r="GH18" s="32"/>
      <c r="GI18" s="32"/>
      <c r="GJ18" s="32"/>
      <c r="GK18" s="32"/>
      <c r="GL18" s="32"/>
      <c r="GM18" s="32"/>
      <c r="GN18" s="32"/>
      <c r="GO18" s="32"/>
      <c r="GP18" s="32"/>
      <c r="GQ18" s="32"/>
      <c r="GR18" s="32"/>
      <c r="GS18" s="32"/>
      <c r="GT18" s="32"/>
      <c r="GU18" s="32"/>
      <c r="GV18" s="32"/>
      <c r="GW18" s="32"/>
      <c r="GX18" s="32"/>
      <c r="GY18" s="32"/>
      <c r="GZ18" s="32"/>
      <c r="HA18" s="32"/>
      <c r="HB18" s="32"/>
      <c r="HC18" s="32"/>
      <c r="HD18" s="32"/>
      <c r="HE18" s="32"/>
      <c r="HF18" s="32"/>
      <c r="HG18" s="32"/>
      <c r="HH18" s="32"/>
      <c r="HI18" s="32"/>
      <c r="HJ18" s="32"/>
      <c r="HK18" s="32"/>
      <c r="HL18" s="32"/>
      <c r="HM18" s="32"/>
      <c r="HN18" s="32"/>
      <c r="HO18" s="32"/>
      <c r="HP18" s="32"/>
      <c r="HQ18" s="32"/>
      <c r="HR18" s="32"/>
      <c r="HS18" s="32"/>
      <c r="HT18" s="32"/>
      <c r="HU18" s="32"/>
      <c r="HV18" s="32"/>
      <c r="HW18" s="32"/>
      <c r="HX18" s="32"/>
      <c r="HY18" s="32"/>
      <c r="HZ18" s="32"/>
      <c r="IA18" s="32"/>
      <c r="IB18" s="32"/>
      <c r="IC18" s="32"/>
      <c r="ID18" s="32"/>
      <c r="IE18" s="32"/>
      <c r="IF18" s="32"/>
      <c r="IG18" s="32"/>
      <c r="IH18" s="32"/>
      <c r="II18" s="32"/>
      <c r="IJ18" s="32"/>
      <c r="IK18" s="32"/>
      <c r="IL18" s="32"/>
      <c r="IM18" s="32"/>
      <c r="IN18" s="32"/>
      <c r="IO18" s="32"/>
      <c r="IP18" s="32"/>
      <c r="IQ18" s="32"/>
      <c r="IR18" s="32"/>
      <c r="IS18" s="32"/>
      <c r="IT18" s="32"/>
      <c r="IU18" s="32"/>
      <c r="IV18" s="32"/>
      <c r="IW18" s="32"/>
      <c r="IX18" s="32"/>
      <c r="IY18" s="32"/>
      <c r="IZ18" s="32"/>
      <c r="JA18" s="32"/>
      <c r="JB18" s="32"/>
      <c r="JC18" s="32"/>
      <c r="JD18" s="32"/>
      <c r="JE18" s="32"/>
      <c r="JF18" s="32"/>
      <c r="JG18" s="32"/>
      <c r="JH18" s="32"/>
      <c r="JI18" s="32"/>
      <c r="JJ18" s="32"/>
      <c r="JK18" s="32"/>
      <c r="JL18" s="32"/>
      <c r="JM18" s="32"/>
      <c r="JN18" s="32"/>
      <c r="JO18" s="32"/>
      <c r="JP18" s="32"/>
      <c r="JQ18" s="32"/>
      <c r="JR18" s="32"/>
      <c r="JS18" s="32"/>
      <c r="JT18" s="32"/>
      <c r="JU18" s="32"/>
      <c r="JV18" s="32"/>
      <c r="JW18" s="32"/>
      <c r="JX18" s="32"/>
      <c r="JY18" s="32"/>
      <c r="JZ18" s="32"/>
      <c r="KA18" s="32"/>
      <c r="KB18" s="32"/>
      <c r="KC18" s="32"/>
      <c r="KD18" s="32"/>
      <c r="KE18" s="32"/>
      <c r="KF18" s="32"/>
      <c r="KG18" s="32"/>
    </row>
    <row r="19" spans="1:293">
      <c r="A19" s="32"/>
      <c r="B19" s="48"/>
      <c r="C19" s="45"/>
      <c r="D19" s="38" t="s">
        <v>642</v>
      </c>
      <c r="E19" s="32" t="s">
        <v>643</v>
      </c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28"/>
      <c r="Q19" s="45"/>
      <c r="R19" s="45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  <c r="BR19" s="32"/>
      <c r="BS19" s="32"/>
      <c r="BT19" s="32"/>
      <c r="BU19" s="32"/>
      <c r="BV19" s="32"/>
      <c r="BW19" s="32"/>
      <c r="BX19" s="32"/>
      <c r="BY19" s="32"/>
      <c r="BZ19" s="32"/>
      <c r="CA19" s="32"/>
      <c r="CB19" s="32"/>
      <c r="CC19" s="32"/>
      <c r="CD19" s="32"/>
      <c r="CE19" s="32"/>
      <c r="CF19" s="32"/>
      <c r="CG19" s="32"/>
      <c r="CH19" s="32"/>
      <c r="CI19" s="32"/>
      <c r="CJ19" s="32"/>
      <c r="CK19" s="32"/>
      <c r="CL19" s="32"/>
      <c r="CM19" s="32"/>
      <c r="CN19" s="32"/>
      <c r="CO19" s="32"/>
      <c r="CP19" s="32"/>
      <c r="CQ19" s="32"/>
      <c r="CR19" s="32"/>
      <c r="CS19" s="32"/>
      <c r="CT19" s="32"/>
      <c r="CU19" s="32"/>
      <c r="CV19" s="32"/>
      <c r="CW19" s="32"/>
      <c r="CX19" s="32"/>
      <c r="CY19" s="32"/>
      <c r="CZ19" s="32"/>
      <c r="DA19" s="32"/>
      <c r="DB19" s="32"/>
      <c r="DC19" s="32"/>
      <c r="DD19" s="32"/>
      <c r="DE19" s="32"/>
      <c r="DF19" s="32"/>
      <c r="DG19" s="32"/>
      <c r="DH19" s="32"/>
      <c r="DI19" s="32"/>
      <c r="DJ19" s="32"/>
      <c r="DK19" s="32"/>
      <c r="DL19" s="32"/>
      <c r="DM19" s="32"/>
      <c r="DN19" s="32"/>
      <c r="DO19" s="32"/>
      <c r="DP19" s="32"/>
      <c r="DQ19" s="32"/>
      <c r="DR19" s="32"/>
      <c r="DS19" s="32"/>
      <c r="DT19" s="32"/>
      <c r="DU19" s="32"/>
      <c r="DV19" s="32"/>
      <c r="DW19" s="32"/>
      <c r="DX19" s="32"/>
      <c r="DY19" s="32"/>
      <c r="DZ19" s="32"/>
      <c r="EA19" s="32"/>
      <c r="EB19" s="32"/>
      <c r="EC19" s="32"/>
      <c r="ED19" s="32"/>
      <c r="EE19" s="32"/>
      <c r="EF19" s="32"/>
      <c r="EG19" s="32"/>
      <c r="EH19" s="32"/>
      <c r="EI19" s="32"/>
      <c r="EJ19" s="32"/>
      <c r="EK19" s="32"/>
      <c r="EL19" s="32"/>
      <c r="EM19" s="32"/>
      <c r="EN19" s="32"/>
      <c r="EO19" s="32"/>
      <c r="EP19" s="32"/>
      <c r="EQ19" s="32"/>
      <c r="ER19" s="32"/>
      <c r="ES19" s="32"/>
      <c r="ET19" s="32"/>
      <c r="EU19" s="32"/>
      <c r="EV19" s="32"/>
      <c r="EW19" s="32"/>
      <c r="EX19" s="32"/>
      <c r="EY19" s="32"/>
      <c r="EZ19" s="32"/>
      <c r="FA19" s="32"/>
      <c r="FB19" s="32"/>
      <c r="FC19" s="32"/>
      <c r="FD19" s="32"/>
      <c r="FE19" s="32"/>
      <c r="FF19" s="32"/>
      <c r="FG19" s="32"/>
      <c r="FH19" s="32"/>
      <c r="FI19" s="32"/>
      <c r="FJ19" s="32"/>
      <c r="FK19" s="32"/>
      <c r="FL19" s="32"/>
      <c r="FM19" s="32"/>
      <c r="FN19" s="32"/>
      <c r="FO19" s="32"/>
      <c r="FP19" s="32"/>
      <c r="FQ19" s="32"/>
      <c r="FR19" s="32"/>
      <c r="FS19" s="32"/>
      <c r="FT19" s="32"/>
      <c r="FU19" s="32"/>
      <c r="FV19" s="32"/>
      <c r="FW19" s="32"/>
      <c r="FX19" s="32"/>
      <c r="FY19" s="32"/>
      <c r="FZ19" s="32"/>
      <c r="GA19" s="32"/>
      <c r="GB19" s="32"/>
      <c r="GC19" s="32"/>
      <c r="GD19" s="32"/>
      <c r="GE19" s="32"/>
      <c r="GF19" s="32"/>
      <c r="GG19" s="32"/>
      <c r="GH19" s="32"/>
      <c r="GI19" s="32"/>
      <c r="GJ19" s="32"/>
      <c r="GK19" s="32"/>
      <c r="GL19" s="32"/>
      <c r="GM19" s="32"/>
      <c r="GN19" s="32"/>
      <c r="GO19" s="32"/>
      <c r="GP19" s="32"/>
      <c r="GQ19" s="32"/>
      <c r="GR19" s="32"/>
      <c r="GS19" s="32"/>
      <c r="GT19" s="32"/>
      <c r="GU19" s="32"/>
      <c r="GV19" s="32"/>
      <c r="GW19" s="32"/>
      <c r="GX19" s="32"/>
      <c r="GY19" s="32"/>
      <c r="GZ19" s="32"/>
      <c r="HA19" s="32"/>
      <c r="HB19" s="32"/>
      <c r="HC19" s="32"/>
      <c r="HD19" s="32"/>
      <c r="HE19" s="32"/>
      <c r="HF19" s="32"/>
      <c r="HG19" s="32"/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2"/>
      <c r="IT19" s="32"/>
      <c r="IU19" s="32"/>
      <c r="IV19" s="32"/>
      <c r="IW19" s="32"/>
      <c r="IX19" s="32"/>
      <c r="IY19" s="32"/>
      <c r="IZ19" s="32"/>
      <c r="JA19" s="32"/>
      <c r="JB19" s="32"/>
      <c r="JC19" s="32"/>
      <c r="JD19" s="32"/>
      <c r="JE19" s="32"/>
      <c r="JF19" s="32"/>
      <c r="JG19" s="32"/>
      <c r="JH19" s="32"/>
      <c r="JI19" s="32"/>
      <c r="JJ19" s="32"/>
      <c r="JK19" s="32"/>
      <c r="JL19" s="32"/>
      <c r="JM19" s="32"/>
      <c r="JN19" s="32"/>
      <c r="JO19" s="32"/>
      <c r="JP19" s="32"/>
      <c r="JQ19" s="32"/>
      <c r="JR19" s="32"/>
      <c r="JS19" s="32"/>
      <c r="JT19" s="32"/>
      <c r="JU19" s="32"/>
      <c r="JV19" s="32"/>
      <c r="JW19" s="32"/>
      <c r="JX19" s="32"/>
      <c r="JY19" s="32"/>
      <c r="JZ19" s="32"/>
      <c r="KA19" s="32"/>
      <c r="KB19" s="32"/>
      <c r="KC19" s="32"/>
      <c r="KD19" s="32"/>
      <c r="KE19" s="32"/>
      <c r="KF19" s="32"/>
      <c r="KG19" s="32"/>
    </row>
    <row r="20" spans="1:293">
      <c r="A20" s="32"/>
      <c r="B20" s="48"/>
      <c r="C20" s="45"/>
      <c r="D20" s="38" t="s">
        <v>644</v>
      </c>
      <c r="E20" s="32" t="s">
        <v>645</v>
      </c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28"/>
      <c r="Q20" s="45"/>
      <c r="R20" s="45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/>
      <c r="BH20" s="32"/>
      <c r="BI20" s="32"/>
      <c r="BJ20" s="32"/>
      <c r="BK20" s="32"/>
      <c r="BL20" s="32"/>
      <c r="BM20" s="32"/>
      <c r="BN20" s="32"/>
      <c r="BO20" s="32"/>
      <c r="BP20" s="32"/>
      <c r="BQ20" s="32"/>
      <c r="BR20" s="32"/>
      <c r="BS20" s="32"/>
      <c r="BT20" s="32"/>
      <c r="BU20" s="32"/>
      <c r="BV20" s="32"/>
      <c r="BW20" s="32"/>
      <c r="BX20" s="32"/>
      <c r="BY20" s="32"/>
      <c r="BZ20" s="32"/>
      <c r="CA20" s="32"/>
      <c r="CB20" s="32"/>
      <c r="CC20" s="32"/>
      <c r="CD20" s="32"/>
      <c r="CE20" s="32"/>
      <c r="CF20" s="32"/>
      <c r="CG20" s="32"/>
      <c r="CH20" s="32"/>
      <c r="CI20" s="32"/>
      <c r="CJ20" s="32"/>
      <c r="CK20" s="32"/>
      <c r="CL20" s="32"/>
      <c r="CM20" s="32"/>
      <c r="CN20" s="32"/>
      <c r="CO20" s="32"/>
      <c r="CP20" s="32"/>
      <c r="CQ20" s="32"/>
      <c r="CR20" s="32"/>
      <c r="CS20" s="32"/>
      <c r="CT20" s="32"/>
      <c r="CU20" s="32"/>
      <c r="CV20" s="32"/>
      <c r="CW20" s="32"/>
      <c r="CX20" s="32"/>
      <c r="CY20" s="32"/>
      <c r="CZ20" s="32"/>
      <c r="DA20" s="32"/>
      <c r="DB20" s="32"/>
      <c r="DC20" s="32"/>
      <c r="DD20" s="32"/>
      <c r="DE20" s="32"/>
      <c r="DF20" s="32"/>
      <c r="DG20" s="32"/>
      <c r="DH20" s="32"/>
      <c r="DI20" s="32"/>
      <c r="DJ20" s="32"/>
      <c r="DK20" s="32"/>
      <c r="DL20" s="32"/>
      <c r="DM20" s="32"/>
      <c r="DN20" s="32"/>
      <c r="DO20" s="32"/>
      <c r="DP20" s="32"/>
      <c r="DQ20" s="32"/>
      <c r="DR20" s="32"/>
      <c r="DS20" s="32"/>
      <c r="DT20" s="32"/>
      <c r="DU20" s="32"/>
      <c r="DV20" s="32"/>
      <c r="DW20" s="32"/>
      <c r="DX20" s="32"/>
      <c r="DY20" s="32"/>
      <c r="DZ20" s="32"/>
      <c r="EA20" s="32"/>
      <c r="EB20" s="32"/>
      <c r="EC20" s="32"/>
      <c r="ED20" s="32"/>
      <c r="EE20" s="32"/>
      <c r="EF20" s="32"/>
      <c r="EG20" s="32"/>
      <c r="EH20" s="32"/>
      <c r="EI20" s="32"/>
      <c r="EJ20" s="32"/>
      <c r="EK20" s="32"/>
      <c r="EL20" s="32"/>
      <c r="EM20" s="32"/>
      <c r="EN20" s="32"/>
      <c r="EO20" s="32"/>
      <c r="EP20" s="32"/>
      <c r="EQ20" s="32"/>
      <c r="ER20" s="32"/>
      <c r="ES20" s="32"/>
      <c r="ET20" s="32"/>
      <c r="EU20" s="32"/>
      <c r="EV20" s="32"/>
      <c r="EW20" s="32"/>
      <c r="EX20" s="32"/>
      <c r="EY20" s="32"/>
      <c r="EZ20" s="32"/>
      <c r="FA20" s="32"/>
      <c r="FB20" s="32"/>
      <c r="FC20" s="32"/>
      <c r="FD20" s="32"/>
      <c r="FE20" s="32"/>
      <c r="FF20" s="32"/>
      <c r="FG20" s="32"/>
      <c r="FH20" s="32"/>
      <c r="FI20" s="32"/>
      <c r="FJ20" s="32"/>
      <c r="FK20" s="32"/>
      <c r="FL20" s="32"/>
      <c r="FM20" s="32"/>
      <c r="FN20" s="32"/>
      <c r="FO20" s="32"/>
      <c r="FP20" s="32"/>
      <c r="FQ20" s="32"/>
      <c r="FR20" s="32"/>
      <c r="FS20" s="32"/>
      <c r="FT20" s="32"/>
      <c r="FU20" s="32"/>
      <c r="FV20" s="32"/>
      <c r="FW20" s="32"/>
      <c r="FX20" s="32"/>
      <c r="FY20" s="32"/>
      <c r="FZ20" s="32"/>
      <c r="GA20" s="32"/>
      <c r="GB20" s="32"/>
      <c r="GC20" s="32"/>
      <c r="GD20" s="32"/>
      <c r="GE20" s="32"/>
      <c r="GF20" s="32"/>
      <c r="GG20" s="32"/>
      <c r="GH20" s="32"/>
      <c r="GI20" s="32"/>
      <c r="GJ20" s="32"/>
      <c r="GK20" s="32"/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  <c r="GX20" s="32"/>
      <c r="GY20" s="32"/>
      <c r="GZ20" s="32"/>
      <c r="HA20" s="32"/>
      <c r="HB20" s="32"/>
      <c r="HC20" s="32"/>
      <c r="HD20" s="32"/>
      <c r="HE20" s="32"/>
      <c r="HF20" s="32"/>
      <c r="HG20" s="32"/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  <c r="IS20" s="32"/>
      <c r="IT20" s="32"/>
      <c r="IU20" s="32"/>
      <c r="IV20" s="32"/>
      <c r="IW20" s="32"/>
      <c r="IX20" s="32"/>
      <c r="IY20" s="32"/>
      <c r="IZ20" s="32"/>
      <c r="JA20" s="32"/>
      <c r="JB20" s="32"/>
      <c r="JC20" s="32"/>
      <c r="JD20" s="32"/>
      <c r="JE20" s="32"/>
      <c r="JF20" s="32"/>
      <c r="JG20" s="32"/>
      <c r="JH20" s="32"/>
      <c r="JI20" s="32"/>
      <c r="JJ20" s="32"/>
      <c r="JK20" s="32"/>
      <c r="JL20" s="32"/>
      <c r="JM20" s="32"/>
      <c r="JN20" s="32"/>
      <c r="JO20" s="32"/>
      <c r="JP20" s="32"/>
      <c r="JQ20" s="32"/>
      <c r="JR20" s="32"/>
      <c r="JS20" s="32"/>
      <c r="JT20" s="32"/>
      <c r="JU20" s="32"/>
      <c r="JV20" s="32"/>
      <c r="JW20" s="32"/>
      <c r="JX20" s="32"/>
      <c r="JY20" s="32"/>
      <c r="JZ20" s="32"/>
      <c r="KA20" s="32"/>
      <c r="KB20" s="32"/>
      <c r="KC20" s="32"/>
      <c r="KD20" s="32"/>
      <c r="KE20" s="32"/>
      <c r="KF20" s="32"/>
      <c r="KG20" s="32"/>
    </row>
    <row r="21" spans="1:293">
      <c r="A21" s="32"/>
      <c r="B21" s="48"/>
      <c r="C21" s="45"/>
      <c r="D21" s="38" t="s">
        <v>646</v>
      </c>
      <c r="E21" s="32" t="s">
        <v>647</v>
      </c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28"/>
      <c r="Q21" s="45"/>
      <c r="R21" s="45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/>
      <c r="BH21" s="32"/>
      <c r="BI21" s="32"/>
      <c r="BJ21" s="32"/>
      <c r="BK21" s="32"/>
      <c r="BL21" s="32"/>
      <c r="BM21" s="32"/>
      <c r="BN21" s="32"/>
      <c r="BO21" s="32"/>
      <c r="BP21" s="32"/>
      <c r="BQ21" s="32"/>
      <c r="BR21" s="32"/>
      <c r="BS21" s="32"/>
      <c r="BT21" s="32"/>
      <c r="BU21" s="32"/>
      <c r="BV21" s="32"/>
      <c r="BW21" s="32"/>
      <c r="BX21" s="32"/>
      <c r="BY21" s="32"/>
      <c r="BZ21" s="32"/>
      <c r="CA21" s="32"/>
      <c r="CB21" s="32"/>
      <c r="CC21" s="32"/>
      <c r="CD21" s="32"/>
      <c r="CE21" s="32"/>
      <c r="CF21" s="32"/>
      <c r="CG21" s="32"/>
      <c r="CH21" s="32"/>
      <c r="CI21" s="32"/>
      <c r="CJ21" s="32"/>
      <c r="CK21" s="32"/>
      <c r="CL21" s="32"/>
      <c r="CM21" s="32"/>
      <c r="CN21" s="32"/>
      <c r="CO21" s="32"/>
      <c r="CP21" s="32"/>
      <c r="CQ21" s="32"/>
      <c r="CR21" s="32"/>
      <c r="CS21" s="32"/>
      <c r="CT21" s="32"/>
      <c r="CU21" s="32"/>
      <c r="CV21" s="32"/>
      <c r="CW21" s="32"/>
      <c r="CX21" s="32"/>
      <c r="CY21" s="32"/>
      <c r="CZ21" s="32"/>
      <c r="DA21" s="32"/>
      <c r="DB21" s="32"/>
      <c r="DC21" s="32"/>
      <c r="DD21" s="32"/>
      <c r="DE21" s="32"/>
      <c r="DF21" s="32"/>
      <c r="DG21" s="32"/>
      <c r="DH21" s="32"/>
      <c r="DI21" s="32"/>
      <c r="DJ21" s="32"/>
      <c r="DK21" s="32"/>
      <c r="DL21" s="32"/>
      <c r="DM21" s="32"/>
      <c r="DN21" s="32"/>
      <c r="DO21" s="32"/>
      <c r="DP21" s="32"/>
      <c r="DQ21" s="32"/>
      <c r="DR21" s="32"/>
      <c r="DS21" s="32"/>
      <c r="DT21" s="32"/>
      <c r="DU21" s="32"/>
      <c r="DV21" s="32"/>
      <c r="DW21" s="32"/>
      <c r="DX21" s="32"/>
      <c r="DY21" s="32"/>
      <c r="DZ21" s="32"/>
      <c r="EA21" s="32"/>
      <c r="EB21" s="32"/>
      <c r="EC21" s="32"/>
      <c r="ED21" s="32"/>
      <c r="EE21" s="32"/>
      <c r="EF21" s="32"/>
      <c r="EG21" s="32"/>
      <c r="EH21" s="32"/>
      <c r="EI21" s="32"/>
      <c r="EJ21" s="32"/>
      <c r="EK21" s="32"/>
      <c r="EL21" s="32"/>
      <c r="EM21" s="32"/>
      <c r="EN21" s="32"/>
      <c r="EO21" s="32"/>
      <c r="EP21" s="32"/>
      <c r="EQ21" s="32"/>
      <c r="ER21" s="32"/>
      <c r="ES21" s="32"/>
      <c r="ET21" s="32"/>
      <c r="EU21" s="32"/>
      <c r="EV21" s="32"/>
      <c r="EW21" s="32"/>
      <c r="EX21" s="32"/>
      <c r="EY21" s="32"/>
      <c r="EZ21" s="32"/>
      <c r="FA21" s="32"/>
      <c r="FB21" s="32"/>
      <c r="FC21" s="32"/>
      <c r="FD21" s="32"/>
      <c r="FE21" s="32"/>
      <c r="FF21" s="32"/>
      <c r="FG21" s="32"/>
      <c r="FH21" s="32"/>
      <c r="FI21" s="32"/>
      <c r="FJ21" s="32"/>
      <c r="FK21" s="32"/>
      <c r="FL21" s="32"/>
      <c r="FM21" s="32"/>
      <c r="FN21" s="32"/>
      <c r="FO21" s="32"/>
      <c r="FP21" s="32"/>
      <c r="FQ21" s="32"/>
      <c r="FR21" s="32"/>
      <c r="FS21" s="32"/>
      <c r="FT21" s="32"/>
      <c r="FU21" s="32"/>
      <c r="FV21" s="32"/>
      <c r="FW21" s="32"/>
      <c r="FX21" s="32"/>
      <c r="FY21" s="32"/>
      <c r="FZ21" s="32"/>
      <c r="GA21" s="32"/>
      <c r="GB21" s="32"/>
      <c r="GC21" s="32"/>
      <c r="GD21" s="32"/>
      <c r="GE21" s="32"/>
      <c r="GF21" s="32"/>
      <c r="GG21" s="32"/>
      <c r="GH21" s="32"/>
      <c r="GI21" s="32"/>
      <c r="GJ21" s="32"/>
      <c r="GK21" s="32"/>
      <c r="GL21" s="32"/>
      <c r="GM21" s="32"/>
      <c r="GN21" s="32"/>
      <c r="GO21" s="32"/>
      <c r="GP21" s="32"/>
      <c r="GQ21" s="32"/>
      <c r="GR21" s="32"/>
      <c r="GS21" s="32"/>
      <c r="GT21" s="32"/>
      <c r="GU21" s="32"/>
      <c r="GV21" s="32"/>
      <c r="GW21" s="32"/>
      <c r="GX21" s="32"/>
      <c r="GY21" s="32"/>
      <c r="GZ21" s="32"/>
      <c r="HA21" s="32"/>
      <c r="HB21" s="32"/>
      <c r="HC21" s="32"/>
      <c r="HD21" s="32"/>
      <c r="HE21" s="32"/>
      <c r="HF21" s="32"/>
      <c r="HG21" s="32"/>
      <c r="HH21" s="32"/>
      <c r="HI21" s="32"/>
      <c r="HJ21" s="32"/>
      <c r="HK21" s="32"/>
      <c r="HL21" s="32"/>
      <c r="HM21" s="32"/>
      <c r="HN21" s="32"/>
      <c r="HO21" s="32"/>
      <c r="HP21" s="32"/>
      <c r="HQ21" s="32"/>
      <c r="HR21" s="32"/>
      <c r="HS21" s="32"/>
      <c r="HT21" s="32"/>
      <c r="HU21" s="32"/>
      <c r="HV21" s="32"/>
      <c r="HW21" s="32"/>
      <c r="HX21" s="32"/>
      <c r="HY21" s="32"/>
      <c r="HZ21" s="32"/>
      <c r="IA21" s="32"/>
      <c r="IB21" s="32"/>
      <c r="IC21" s="32"/>
      <c r="ID21" s="32"/>
      <c r="IE21" s="32"/>
      <c r="IF21" s="32"/>
      <c r="IG21" s="32"/>
      <c r="IH21" s="32"/>
      <c r="II21" s="32"/>
      <c r="IJ21" s="32"/>
      <c r="IK21" s="32"/>
      <c r="IL21" s="32"/>
      <c r="IM21" s="32"/>
      <c r="IN21" s="32"/>
      <c r="IO21" s="32"/>
      <c r="IP21" s="32"/>
      <c r="IQ21" s="32"/>
      <c r="IR21" s="32"/>
      <c r="IS21" s="32"/>
      <c r="IT21" s="32"/>
      <c r="IU21" s="32"/>
      <c r="IV21" s="32"/>
      <c r="IW21" s="32"/>
      <c r="IX21" s="32"/>
      <c r="IY21" s="32"/>
      <c r="IZ21" s="32"/>
      <c r="JA21" s="32"/>
      <c r="JB21" s="32"/>
      <c r="JC21" s="32"/>
      <c r="JD21" s="32"/>
      <c r="JE21" s="32"/>
      <c r="JF21" s="32"/>
      <c r="JG21" s="32"/>
      <c r="JH21" s="32"/>
      <c r="JI21" s="32"/>
      <c r="JJ21" s="32"/>
      <c r="JK21" s="32"/>
      <c r="JL21" s="32"/>
      <c r="JM21" s="32"/>
      <c r="JN21" s="32"/>
      <c r="JO21" s="32"/>
      <c r="JP21" s="32"/>
      <c r="JQ21" s="32"/>
      <c r="JR21" s="32"/>
      <c r="JS21" s="32"/>
      <c r="JT21" s="32"/>
      <c r="JU21" s="32"/>
      <c r="JV21" s="32"/>
      <c r="JW21" s="32"/>
      <c r="JX21" s="32"/>
      <c r="JY21" s="32"/>
      <c r="JZ21" s="32"/>
      <c r="KA21" s="32"/>
      <c r="KB21" s="32"/>
      <c r="KC21" s="32"/>
      <c r="KD21" s="32"/>
      <c r="KE21" s="32"/>
      <c r="KF21" s="32"/>
      <c r="KG21" s="32"/>
    </row>
    <row r="22" spans="1:293">
      <c r="A22" s="32"/>
      <c r="B22" s="48"/>
      <c r="C22" s="45"/>
      <c r="D22" s="38" t="s">
        <v>648</v>
      </c>
      <c r="E22" s="32" t="s">
        <v>649</v>
      </c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28"/>
      <c r="Q22" s="45"/>
      <c r="R22" s="45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/>
      <c r="BH22" s="32"/>
      <c r="BI22" s="32"/>
      <c r="BJ22" s="32"/>
      <c r="BK22" s="32"/>
      <c r="BL22" s="32"/>
      <c r="BM22" s="32"/>
      <c r="BN22" s="32"/>
      <c r="BO22" s="32"/>
      <c r="BP22" s="32"/>
      <c r="BQ22" s="32"/>
      <c r="BR22" s="32"/>
      <c r="BS22" s="32"/>
      <c r="BT22" s="32"/>
      <c r="BU22" s="32"/>
      <c r="BV22" s="32"/>
      <c r="BW22" s="32"/>
      <c r="BX22" s="32"/>
      <c r="BY22" s="32"/>
      <c r="BZ22" s="32"/>
      <c r="CA22" s="32"/>
      <c r="CB22" s="32"/>
      <c r="CC22" s="32"/>
      <c r="CD22" s="32"/>
      <c r="CE22" s="32"/>
      <c r="CF22" s="32"/>
      <c r="CG22" s="32"/>
      <c r="CH22" s="32"/>
      <c r="CI22" s="32"/>
      <c r="CJ22" s="32"/>
      <c r="CK22" s="32"/>
      <c r="CL22" s="32"/>
      <c r="CM22" s="32"/>
      <c r="CN22" s="32"/>
      <c r="CO22" s="32"/>
      <c r="CP22" s="32"/>
      <c r="CQ22" s="32"/>
      <c r="CR22" s="32"/>
      <c r="CS22" s="32"/>
      <c r="CT22" s="32"/>
      <c r="CU22" s="32"/>
      <c r="CV22" s="32"/>
      <c r="CW22" s="32"/>
      <c r="CX22" s="32"/>
      <c r="CY22" s="32"/>
      <c r="CZ22" s="32"/>
      <c r="DA22" s="32"/>
      <c r="DB22" s="32"/>
      <c r="DC22" s="32"/>
      <c r="DD22" s="32"/>
      <c r="DE22" s="32"/>
      <c r="DF22" s="32"/>
      <c r="DG22" s="32"/>
      <c r="DH22" s="32"/>
      <c r="DI22" s="32"/>
      <c r="DJ22" s="32"/>
      <c r="DK22" s="32"/>
      <c r="DL22" s="32"/>
      <c r="DM22" s="32"/>
      <c r="DN22" s="32"/>
      <c r="DO22" s="32"/>
      <c r="DP22" s="32"/>
      <c r="DQ22" s="32"/>
      <c r="DR22" s="32"/>
      <c r="DS22" s="32"/>
      <c r="DT22" s="32"/>
      <c r="DU22" s="32"/>
      <c r="DV22" s="32"/>
      <c r="DW22" s="32"/>
      <c r="DX22" s="32"/>
      <c r="DY22" s="32"/>
      <c r="DZ22" s="32"/>
      <c r="EA22" s="32"/>
      <c r="EB22" s="32"/>
      <c r="EC22" s="32"/>
      <c r="ED22" s="32"/>
      <c r="EE22" s="32"/>
      <c r="EF22" s="32"/>
      <c r="EG22" s="32"/>
      <c r="EH22" s="32"/>
      <c r="EI22" s="32"/>
      <c r="EJ22" s="32"/>
      <c r="EK22" s="32"/>
      <c r="EL22" s="32"/>
      <c r="EM22" s="32"/>
      <c r="EN22" s="32"/>
      <c r="EO22" s="32"/>
      <c r="EP22" s="32"/>
      <c r="EQ22" s="32"/>
      <c r="ER22" s="32"/>
      <c r="ES22" s="32"/>
      <c r="ET22" s="32"/>
      <c r="EU22" s="32"/>
      <c r="EV22" s="32"/>
      <c r="EW22" s="32"/>
      <c r="EX22" s="32"/>
      <c r="EY22" s="32"/>
      <c r="EZ22" s="32"/>
      <c r="FA22" s="32"/>
      <c r="FB22" s="32"/>
      <c r="FC22" s="32"/>
      <c r="FD22" s="32"/>
      <c r="FE22" s="32"/>
      <c r="FF22" s="32"/>
      <c r="FG22" s="32"/>
      <c r="FH22" s="32"/>
      <c r="FI22" s="32"/>
      <c r="FJ22" s="32"/>
      <c r="FK22" s="32"/>
      <c r="FL22" s="32"/>
      <c r="FM22" s="32"/>
      <c r="FN22" s="32"/>
      <c r="FO22" s="32"/>
      <c r="FP22" s="32"/>
      <c r="FQ22" s="32"/>
      <c r="FR22" s="32"/>
      <c r="FS22" s="32"/>
      <c r="FT22" s="32"/>
      <c r="FU22" s="32"/>
      <c r="FV22" s="32"/>
      <c r="FW22" s="32"/>
      <c r="FX22" s="32"/>
      <c r="FY22" s="32"/>
      <c r="FZ22" s="32"/>
      <c r="GA22" s="32"/>
      <c r="GB22" s="32"/>
      <c r="GC22" s="32"/>
      <c r="GD22" s="32"/>
      <c r="GE22" s="32"/>
      <c r="GF22" s="32"/>
      <c r="GG22" s="32"/>
      <c r="GH22" s="32"/>
      <c r="GI22" s="32"/>
      <c r="GJ22" s="32"/>
      <c r="GK22" s="32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  <c r="JD22" s="32"/>
      <c r="JE22" s="32"/>
      <c r="JF22" s="32"/>
      <c r="JG22" s="32"/>
      <c r="JH22" s="32"/>
      <c r="JI22" s="32"/>
      <c r="JJ22" s="32"/>
      <c r="JK22" s="32"/>
      <c r="JL22" s="32"/>
      <c r="JM22" s="32"/>
      <c r="JN22" s="32"/>
      <c r="JO22" s="32"/>
      <c r="JP22" s="32"/>
      <c r="JQ22" s="32"/>
      <c r="JR22" s="32"/>
      <c r="JS22" s="32"/>
      <c r="JT22" s="32"/>
      <c r="JU22" s="32"/>
      <c r="JV22" s="32"/>
      <c r="JW22" s="32"/>
      <c r="JX22" s="32"/>
      <c r="JY22" s="32"/>
      <c r="JZ22" s="32"/>
      <c r="KA22" s="32"/>
      <c r="KB22" s="32"/>
      <c r="KC22" s="32"/>
      <c r="KD22" s="32"/>
      <c r="KE22" s="32"/>
      <c r="KF22" s="32"/>
      <c r="KG22" s="32"/>
    </row>
    <row r="23" spans="1:293">
      <c r="A23" s="32"/>
      <c r="B23" s="48"/>
      <c r="C23" s="45"/>
      <c r="D23" s="38" t="s">
        <v>650</v>
      </c>
      <c r="E23" s="32" t="s">
        <v>651</v>
      </c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28"/>
      <c r="Q23" s="45"/>
      <c r="R23" s="45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  <c r="CZ23" s="32"/>
      <c r="DA23" s="32"/>
      <c r="DB23" s="32"/>
      <c r="DC23" s="32"/>
      <c r="DD23" s="32"/>
      <c r="DE23" s="32"/>
      <c r="DF23" s="32"/>
      <c r="DG23" s="32"/>
      <c r="DH23" s="32"/>
      <c r="DI23" s="32"/>
      <c r="DJ23" s="32"/>
      <c r="DK23" s="32"/>
      <c r="DL23" s="32"/>
      <c r="DM23" s="32"/>
      <c r="DN23" s="32"/>
      <c r="DO23" s="32"/>
      <c r="DP23" s="32"/>
      <c r="DQ23" s="32"/>
      <c r="DR23" s="32"/>
      <c r="DS23" s="32"/>
      <c r="DT23" s="32"/>
      <c r="DU23" s="32"/>
      <c r="DV23" s="32"/>
      <c r="DW23" s="32"/>
      <c r="DX23" s="32"/>
      <c r="DY23" s="32"/>
      <c r="DZ23" s="32"/>
      <c r="EA23" s="32"/>
      <c r="EB23" s="32"/>
      <c r="EC23" s="32"/>
      <c r="ED23" s="32"/>
      <c r="EE23" s="32"/>
      <c r="EF23" s="32"/>
      <c r="EG23" s="32"/>
      <c r="EH23" s="32"/>
      <c r="EI23" s="32"/>
      <c r="EJ23" s="32"/>
      <c r="EK23" s="32"/>
      <c r="EL23" s="32"/>
      <c r="EM23" s="32"/>
      <c r="EN23" s="32"/>
      <c r="EO23" s="32"/>
      <c r="EP23" s="32"/>
      <c r="EQ23" s="32"/>
      <c r="ER23" s="32"/>
      <c r="ES23" s="32"/>
      <c r="ET23" s="32"/>
      <c r="EU23" s="32"/>
      <c r="EV23" s="32"/>
      <c r="EW23" s="32"/>
      <c r="EX23" s="32"/>
      <c r="EY23" s="32"/>
      <c r="EZ23" s="32"/>
      <c r="FA23" s="32"/>
      <c r="FB23" s="32"/>
      <c r="FC23" s="32"/>
      <c r="FD23" s="32"/>
      <c r="FE23" s="32"/>
      <c r="FF23" s="32"/>
      <c r="FG23" s="32"/>
      <c r="FH23" s="32"/>
      <c r="FI23" s="32"/>
      <c r="FJ23" s="32"/>
      <c r="FK23" s="32"/>
      <c r="FL23" s="32"/>
      <c r="FM23" s="32"/>
      <c r="FN23" s="32"/>
      <c r="FO23" s="32"/>
      <c r="FP23" s="32"/>
      <c r="FQ23" s="32"/>
      <c r="FR23" s="32"/>
      <c r="FS23" s="32"/>
      <c r="FT23" s="32"/>
      <c r="FU23" s="32"/>
      <c r="FV23" s="32"/>
      <c r="FW23" s="32"/>
      <c r="FX23" s="32"/>
      <c r="FY23" s="32"/>
      <c r="FZ23" s="32"/>
      <c r="GA23" s="32"/>
      <c r="GB23" s="32"/>
      <c r="GC23" s="32"/>
      <c r="GD23" s="32"/>
      <c r="GE23" s="32"/>
      <c r="GF23" s="32"/>
      <c r="GG23" s="32"/>
      <c r="GH23" s="32"/>
      <c r="GI23" s="32"/>
      <c r="GJ23" s="32"/>
      <c r="GK23" s="32"/>
      <c r="GL23" s="32"/>
      <c r="GM23" s="32"/>
      <c r="GN23" s="32"/>
      <c r="GO23" s="32"/>
      <c r="GP23" s="32"/>
      <c r="GQ23" s="32"/>
      <c r="GR23" s="32"/>
      <c r="GS23" s="32"/>
      <c r="GT23" s="32"/>
      <c r="GU23" s="32"/>
      <c r="GV23" s="32"/>
      <c r="GW23" s="32"/>
      <c r="GX23" s="32"/>
      <c r="GY23" s="32"/>
      <c r="GZ23" s="32"/>
      <c r="HA23" s="32"/>
      <c r="HB23" s="32"/>
      <c r="HC23" s="32"/>
      <c r="HD23" s="32"/>
      <c r="HE23" s="32"/>
      <c r="HF23" s="32"/>
      <c r="HG23" s="32"/>
      <c r="HH23" s="32"/>
      <c r="HI23" s="32"/>
      <c r="HJ23" s="32"/>
      <c r="HK23" s="32"/>
      <c r="HL23" s="32"/>
      <c r="HM23" s="32"/>
      <c r="HN23" s="32"/>
      <c r="HO23" s="32"/>
      <c r="HP23" s="32"/>
      <c r="HQ23" s="32"/>
      <c r="HR23" s="32"/>
      <c r="HS23" s="32"/>
      <c r="HT23" s="32"/>
      <c r="HU23" s="32"/>
      <c r="HV23" s="32"/>
      <c r="HW23" s="32"/>
      <c r="HX23" s="32"/>
      <c r="HY23" s="32"/>
      <c r="HZ23" s="32"/>
      <c r="IA23" s="32"/>
      <c r="IB23" s="32"/>
      <c r="IC23" s="32"/>
      <c r="ID23" s="32"/>
      <c r="IE23" s="32"/>
      <c r="IF23" s="32"/>
      <c r="IG23" s="32"/>
      <c r="IH23" s="32"/>
      <c r="II23" s="32"/>
      <c r="IJ23" s="32"/>
      <c r="IK23" s="32"/>
      <c r="IL23" s="32"/>
      <c r="IM23" s="32"/>
      <c r="IN23" s="32"/>
      <c r="IO23" s="32"/>
      <c r="IP23" s="32"/>
      <c r="IQ23" s="32"/>
      <c r="IR23" s="32"/>
      <c r="IS23" s="32"/>
      <c r="IT23" s="32"/>
      <c r="IU23" s="32"/>
      <c r="IV23" s="32"/>
      <c r="IW23" s="32"/>
      <c r="IX23" s="32"/>
      <c r="IY23" s="32"/>
      <c r="IZ23" s="32"/>
      <c r="JA23" s="32"/>
      <c r="JB23" s="32"/>
      <c r="JC23" s="32"/>
      <c r="JD23" s="32"/>
      <c r="JE23" s="32"/>
      <c r="JF23" s="32"/>
      <c r="JG23" s="32"/>
      <c r="JH23" s="32"/>
      <c r="JI23" s="32"/>
      <c r="JJ23" s="32"/>
      <c r="JK23" s="32"/>
      <c r="JL23" s="32"/>
      <c r="JM23" s="32"/>
      <c r="JN23" s="32"/>
      <c r="JO23" s="32"/>
      <c r="JP23" s="32"/>
      <c r="JQ23" s="32"/>
      <c r="JR23" s="32"/>
      <c r="JS23" s="32"/>
      <c r="JT23" s="32"/>
      <c r="JU23" s="32"/>
      <c r="JV23" s="32"/>
      <c r="JW23" s="32"/>
      <c r="JX23" s="32"/>
      <c r="JY23" s="32"/>
      <c r="JZ23" s="32"/>
      <c r="KA23" s="32"/>
      <c r="KB23" s="32"/>
      <c r="KC23" s="32"/>
      <c r="KD23" s="32"/>
      <c r="KE23" s="32"/>
      <c r="KF23" s="32"/>
      <c r="KG23" s="32"/>
    </row>
    <row r="24" spans="1:293">
      <c r="A24" s="32"/>
      <c r="B24" s="48"/>
      <c r="C24" s="45"/>
      <c r="D24" s="38" t="s">
        <v>652</v>
      </c>
      <c r="E24" s="32" t="s">
        <v>653</v>
      </c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28"/>
      <c r="Q24" s="45"/>
      <c r="R24" s="45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/>
      <c r="BH24" s="32"/>
      <c r="BI24" s="32"/>
      <c r="BJ24" s="32"/>
      <c r="BK24" s="32"/>
      <c r="BL24" s="32"/>
      <c r="BM24" s="32"/>
      <c r="BN24" s="32"/>
      <c r="BO24" s="32"/>
      <c r="BP24" s="32"/>
      <c r="BQ24" s="32"/>
      <c r="BR24" s="32"/>
      <c r="BS24" s="32"/>
      <c r="BT24" s="32"/>
      <c r="BU24" s="32"/>
      <c r="BV24" s="32"/>
      <c r="BW24" s="32"/>
      <c r="BX24" s="32"/>
      <c r="BY24" s="32"/>
      <c r="BZ24" s="32"/>
      <c r="CA24" s="32"/>
      <c r="CB24" s="32"/>
      <c r="CC24" s="32"/>
      <c r="CD24" s="32"/>
      <c r="CE24" s="32"/>
      <c r="CF24" s="32"/>
      <c r="CG24" s="32"/>
      <c r="CH24" s="32"/>
      <c r="CI24" s="32"/>
      <c r="CJ24" s="32"/>
      <c r="CK24" s="32"/>
      <c r="CL24" s="32"/>
      <c r="CM24" s="32"/>
      <c r="CN24" s="32"/>
      <c r="CO24" s="32"/>
      <c r="CP24" s="32"/>
      <c r="CQ24" s="32"/>
      <c r="CR24" s="32"/>
      <c r="CS24" s="32"/>
      <c r="CT24" s="32"/>
      <c r="CU24" s="32"/>
      <c r="CV24" s="32"/>
      <c r="CW24" s="32"/>
      <c r="CX24" s="32"/>
      <c r="CY24" s="32"/>
      <c r="CZ24" s="32"/>
      <c r="DA24" s="32"/>
      <c r="DB24" s="32"/>
      <c r="DC24" s="32"/>
      <c r="DD24" s="32"/>
      <c r="DE24" s="32"/>
      <c r="DF24" s="32"/>
      <c r="DG24" s="32"/>
      <c r="DH24" s="32"/>
      <c r="DI24" s="32"/>
      <c r="DJ24" s="32"/>
      <c r="DK24" s="32"/>
      <c r="DL24" s="32"/>
      <c r="DM24" s="32"/>
      <c r="DN24" s="32"/>
      <c r="DO24" s="32"/>
      <c r="DP24" s="32"/>
      <c r="DQ24" s="32"/>
      <c r="DR24" s="32"/>
      <c r="DS24" s="32"/>
      <c r="DT24" s="32"/>
      <c r="DU24" s="32"/>
      <c r="DV24" s="32"/>
      <c r="DW24" s="32"/>
      <c r="DX24" s="32"/>
      <c r="DY24" s="32"/>
      <c r="DZ24" s="32"/>
      <c r="EA24" s="32"/>
      <c r="EB24" s="32"/>
      <c r="EC24" s="32"/>
      <c r="ED24" s="32"/>
      <c r="EE24" s="32"/>
      <c r="EF24" s="32"/>
      <c r="EG24" s="32"/>
      <c r="EH24" s="32"/>
      <c r="EI24" s="32"/>
      <c r="EJ24" s="32"/>
      <c r="EK24" s="32"/>
      <c r="EL24" s="32"/>
      <c r="EM24" s="32"/>
      <c r="EN24" s="32"/>
      <c r="EO24" s="32"/>
      <c r="EP24" s="32"/>
      <c r="EQ24" s="32"/>
      <c r="ER24" s="32"/>
      <c r="ES24" s="32"/>
      <c r="ET24" s="32"/>
      <c r="EU24" s="32"/>
      <c r="EV24" s="32"/>
      <c r="EW24" s="32"/>
      <c r="EX24" s="32"/>
      <c r="EY24" s="32"/>
      <c r="EZ24" s="32"/>
      <c r="FA24" s="32"/>
      <c r="FB24" s="32"/>
      <c r="FC24" s="32"/>
      <c r="FD24" s="32"/>
      <c r="FE24" s="32"/>
      <c r="FF24" s="32"/>
      <c r="FG24" s="32"/>
      <c r="FH24" s="32"/>
      <c r="FI24" s="32"/>
      <c r="FJ24" s="32"/>
      <c r="FK24" s="32"/>
      <c r="FL24" s="32"/>
      <c r="FM24" s="32"/>
      <c r="FN24" s="32"/>
      <c r="FO24" s="32"/>
      <c r="FP24" s="32"/>
      <c r="FQ24" s="32"/>
      <c r="FR24" s="32"/>
      <c r="FS24" s="32"/>
      <c r="FT24" s="32"/>
      <c r="FU24" s="32"/>
      <c r="FV24" s="32"/>
      <c r="FW24" s="32"/>
      <c r="FX24" s="32"/>
      <c r="FY24" s="32"/>
      <c r="FZ24" s="32"/>
      <c r="GA24" s="32"/>
      <c r="GB24" s="32"/>
      <c r="GC24" s="32"/>
      <c r="GD24" s="32"/>
      <c r="GE24" s="32"/>
      <c r="GF24" s="32"/>
      <c r="GG24" s="32"/>
      <c r="GH24" s="32"/>
      <c r="GI24" s="32"/>
      <c r="GJ24" s="32"/>
      <c r="GK24" s="32"/>
      <c r="GL24" s="32"/>
      <c r="GM24" s="32"/>
      <c r="GN24" s="32"/>
      <c r="GO24" s="32"/>
      <c r="GP24" s="32"/>
      <c r="GQ24" s="32"/>
      <c r="GR24" s="32"/>
      <c r="GS24" s="32"/>
      <c r="GT24" s="32"/>
      <c r="GU24" s="32"/>
      <c r="GV24" s="32"/>
      <c r="GW24" s="32"/>
      <c r="GX24" s="32"/>
      <c r="GY24" s="32"/>
      <c r="GZ24" s="32"/>
      <c r="HA24" s="32"/>
      <c r="HB24" s="32"/>
      <c r="HC24" s="32"/>
      <c r="HD24" s="32"/>
      <c r="HE24" s="32"/>
      <c r="HF24" s="32"/>
      <c r="HG24" s="32"/>
      <c r="HH24" s="32"/>
      <c r="HI24" s="32"/>
      <c r="HJ24" s="32"/>
      <c r="HK24" s="32"/>
      <c r="HL24" s="32"/>
      <c r="HM24" s="32"/>
      <c r="HN24" s="32"/>
      <c r="HO24" s="32"/>
      <c r="HP24" s="32"/>
      <c r="HQ24" s="32"/>
      <c r="HR24" s="32"/>
      <c r="HS24" s="32"/>
      <c r="HT24" s="32"/>
      <c r="HU24" s="32"/>
      <c r="HV24" s="32"/>
      <c r="HW24" s="32"/>
      <c r="HX24" s="32"/>
      <c r="HY24" s="32"/>
      <c r="HZ24" s="32"/>
      <c r="IA24" s="32"/>
      <c r="IB24" s="32"/>
      <c r="IC24" s="32"/>
      <c r="ID24" s="32"/>
      <c r="IE24" s="32"/>
      <c r="IF24" s="32"/>
      <c r="IG24" s="32"/>
      <c r="IH24" s="32"/>
      <c r="II24" s="32"/>
      <c r="IJ24" s="32"/>
      <c r="IK24" s="32"/>
      <c r="IL24" s="32"/>
      <c r="IM24" s="32"/>
      <c r="IN24" s="32"/>
      <c r="IO24" s="32"/>
      <c r="IP24" s="32"/>
      <c r="IQ24" s="32"/>
      <c r="IR24" s="32"/>
      <c r="IS24" s="32"/>
      <c r="IT24" s="32"/>
      <c r="IU24" s="32"/>
      <c r="IV24" s="32"/>
      <c r="IW24" s="32"/>
      <c r="IX24" s="32"/>
      <c r="IY24" s="32"/>
      <c r="IZ24" s="32"/>
      <c r="JA24" s="32"/>
      <c r="JB24" s="32"/>
      <c r="JC24" s="32"/>
      <c r="JD24" s="32"/>
      <c r="JE24" s="32"/>
      <c r="JF24" s="32"/>
      <c r="JG24" s="32"/>
      <c r="JH24" s="32"/>
      <c r="JI24" s="32"/>
      <c r="JJ24" s="32"/>
      <c r="JK24" s="32"/>
      <c r="JL24" s="32"/>
      <c r="JM24" s="32"/>
      <c r="JN24" s="32"/>
      <c r="JO24" s="32"/>
      <c r="JP24" s="32"/>
      <c r="JQ24" s="32"/>
      <c r="JR24" s="32"/>
      <c r="JS24" s="32"/>
      <c r="JT24" s="32"/>
      <c r="JU24" s="32"/>
      <c r="JV24" s="32"/>
      <c r="JW24" s="32"/>
      <c r="JX24" s="32"/>
      <c r="JY24" s="32"/>
      <c r="JZ24" s="32"/>
      <c r="KA24" s="32"/>
      <c r="KB24" s="32"/>
      <c r="KC24" s="32"/>
      <c r="KD24" s="32"/>
      <c r="KE24" s="32"/>
      <c r="KF24" s="32"/>
      <c r="KG24" s="32"/>
    </row>
    <row r="25" spans="1:293">
      <c r="A25" s="32"/>
      <c r="B25" s="48"/>
      <c r="C25" s="45"/>
      <c r="D25" s="38" t="s">
        <v>654</v>
      </c>
      <c r="E25" s="32" t="s">
        <v>655</v>
      </c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28"/>
      <c r="Q25" s="45"/>
      <c r="R25" s="45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/>
      <c r="BW25" s="32"/>
      <c r="BX25" s="32"/>
      <c r="BY25" s="32"/>
      <c r="BZ25" s="32"/>
      <c r="CA25" s="32"/>
      <c r="CB25" s="32"/>
      <c r="CC25" s="32"/>
      <c r="CD25" s="32"/>
      <c r="CE25" s="32"/>
      <c r="CF25" s="32"/>
      <c r="CG25" s="32"/>
      <c r="CH25" s="32"/>
      <c r="CI25" s="32"/>
      <c r="CJ25" s="32"/>
      <c r="CK25" s="32"/>
      <c r="CL25" s="32"/>
      <c r="CM25" s="32"/>
      <c r="CN25" s="32"/>
      <c r="CO25" s="32"/>
      <c r="CP25" s="32"/>
      <c r="CQ25" s="32"/>
      <c r="CR25" s="32"/>
      <c r="CS25" s="32"/>
      <c r="CT25" s="32"/>
      <c r="CU25" s="32"/>
      <c r="CV25" s="32"/>
      <c r="CW25" s="32"/>
      <c r="CX25" s="32"/>
      <c r="CY25" s="32"/>
      <c r="CZ25" s="32"/>
      <c r="DA25" s="32"/>
      <c r="DB25" s="32"/>
      <c r="DC25" s="32"/>
      <c r="DD25" s="32"/>
      <c r="DE25" s="32"/>
      <c r="DF25" s="32"/>
      <c r="DG25" s="32"/>
      <c r="DH25" s="32"/>
      <c r="DI25" s="32"/>
      <c r="DJ25" s="32"/>
      <c r="DK25" s="32"/>
      <c r="DL25" s="32"/>
      <c r="DM25" s="32"/>
      <c r="DN25" s="32"/>
      <c r="DO25" s="32"/>
      <c r="DP25" s="32"/>
      <c r="DQ25" s="32"/>
      <c r="DR25" s="32"/>
      <c r="DS25" s="32"/>
      <c r="DT25" s="32"/>
      <c r="DU25" s="32"/>
      <c r="DV25" s="32"/>
      <c r="DW25" s="32"/>
      <c r="DX25" s="32"/>
      <c r="DY25" s="32"/>
      <c r="DZ25" s="32"/>
      <c r="EA25" s="32"/>
      <c r="EB25" s="32"/>
      <c r="EC25" s="32"/>
      <c r="ED25" s="32"/>
      <c r="EE25" s="32"/>
      <c r="EF25" s="32"/>
      <c r="EG25" s="32"/>
      <c r="EH25" s="32"/>
      <c r="EI25" s="32"/>
      <c r="EJ25" s="32"/>
      <c r="EK25" s="32"/>
      <c r="EL25" s="32"/>
      <c r="EM25" s="32"/>
      <c r="EN25" s="32"/>
      <c r="EO25" s="32"/>
      <c r="EP25" s="32"/>
      <c r="EQ25" s="32"/>
      <c r="ER25" s="32"/>
      <c r="ES25" s="32"/>
      <c r="ET25" s="32"/>
      <c r="EU25" s="32"/>
      <c r="EV25" s="32"/>
      <c r="EW25" s="32"/>
      <c r="EX25" s="32"/>
      <c r="EY25" s="32"/>
      <c r="EZ25" s="32"/>
      <c r="FA25" s="32"/>
      <c r="FB25" s="32"/>
      <c r="FC25" s="32"/>
      <c r="FD25" s="32"/>
      <c r="FE25" s="32"/>
      <c r="FF25" s="32"/>
      <c r="FG25" s="32"/>
      <c r="FH25" s="32"/>
      <c r="FI25" s="32"/>
      <c r="FJ25" s="32"/>
      <c r="FK25" s="32"/>
      <c r="FL25" s="32"/>
      <c r="FM25" s="32"/>
      <c r="FN25" s="32"/>
      <c r="FO25" s="32"/>
      <c r="FP25" s="32"/>
      <c r="FQ25" s="32"/>
      <c r="FR25" s="32"/>
      <c r="FS25" s="32"/>
      <c r="FT25" s="32"/>
      <c r="FU25" s="32"/>
      <c r="FV25" s="32"/>
      <c r="FW25" s="32"/>
      <c r="FX25" s="32"/>
      <c r="FY25" s="32"/>
      <c r="FZ25" s="32"/>
      <c r="GA25" s="32"/>
      <c r="GB25" s="32"/>
      <c r="GC25" s="32"/>
      <c r="GD25" s="32"/>
      <c r="GE25" s="32"/>
      <c r="GF25" s="32"/>
      <c r="GG25" s="32"/>
      <c r="GH25" s="32"/>
      <c r="GI25" s="32"/>
      <c r="GJ25" s="32"/>
      <c r="GK25" s="32"/>
      <c r="GL25" s="32"/>
      <c r="GM25" s="32"/>
      <c r="GN25" s="32"/>
      <c r="GO25" s="32"/>
      <c r="GP25" s="32"/>
      <c r="GQ25" s="32"/>
      <c r="GR25" s="32"/>
      <c r="GS25" s="32"/>
      <c r="GT25" s="32"/>
      <c r="GU25" s="32"/>
      <c r="GV25" s="32"/>
      <c r="GW25" s="32"/>
      <c r="GX25" s="32"/>
      <c r="GY25" s="32"/>
      <c r="GZ25" s="32"/>
      <c r="HA25" s="32"/>
      <c r="HB25" s="32"/>
      <c r="HC25" s="32"/>
      <c r="HD25" s="32"/>
      <c r="HE25" s="32"/>
      <c r="HF25" s="32"/>
      <c r="HG25" s="32"/>
      <c r="HH25" s="32"/>
      <c r="HI25" s="32"/>
      <c r="HJ25" s="32"/>
      <c r="HK25" s="32"/>
      <c r="HL25" s="32"/>
      <c r="HM25" s="32"/>
      <c r="HN25" s="32"/>
      <c r="HO25" s="32"/>
      <c r="HP25" s="32"/>
      <c r="HQ25" s="32"/>
      <c r="HR25" s="32"/>
      <c r="HS25" s="32"/>
      <c r="HT25" s="32"/>
      <c r="HU25" s="32"/>
      <c r="HV25" s="32"/>
      <c r="HW25" s="32"/>
      <c r="HX25" s="32"/>
      <c r="HY25" s="32"/>
      <c r="HZ25" s="32"/>
      <c r="IA25" s="32"/>
      <c r="IB25" s="32"/>
      <c r="IC25" s="32"/>
      <c r="ID25" s="32"/>
      <c r="IE25" s="32"/>
      <c r="IF25" s="32"/>
      <c r="IG25" s="32"/>
      <c r="IH25" s="32"/>
      <c r="II25" s="32"/>
      <c r="IJ25" s="32"/>
      <c r="IK25" s="32"/>
      <c r="IL25" s="32"/>
      <c r="IM25" s="32"/>
      <c r="IN25" s="32"/>
      <c r="IO25" s="32"/>
      <c r="IP25" s="32"/>
      <c r="IQ25" s="32"/>
      <c r="IR25" s="32"/>
      <c r="IS25" s="32"/>
      <c r="IT25" s="32"/>
      <c r="IU25" s="32"/>
      <c r="IV25" s="32"/>
      <c r="IW25" s="32"/>
      <c r="IX25" s="32"/>
      <c r="IY25" s="32"/>
      <c r="IZ25" s="32"/>
      <c r="JA25" s="32"/>
      <c r="JB25" s="32"/>
      <c r="JC25" s="32"/>
      <c r="JD25" s="32"/>
      <c r="JE25" s="32"/>
      <c r="JF25" s="32"/>
      <c r="JG25" s="32"/>
      <c r="JH25" s="32"/>
      <c r="JI25" s="32"/>
      <c r="JJ25" s="32"/>
      <c r="JK25" s="32"/>
      <c r="JL25" s="32"/>
      <c r="JM25" s="32"/>
      <c r="JN25" s="32"/>
      <c r="JO25" s="32"/>
      <c r="JP25" s="32"/>
      <c r="JQ25" s="32"/>
      <c r="JR25" s="32"/>
      <c r="JS25" s="32"/>
      <c r="JT25" s="32"/>
      <c r="JU25" s="32"/>
      <c r="JV25" s="32"/>
      <c r="JW25" s="32"/>
      <c r="JX25" s="32"/>
      <c r="JY25" s="32"/>
      <c r="JZ25" s="32"/>
      <c r="KA25" s="32"/>
      <c r="KB25" s="32"/>
      <c r="KC25" s="32"/>
      <c r="KD25" s="32"/>
      <c r="KE25" s="32"/>
      <c r="KF25" s="32"/>
      <c r="KG25" s="32"/>
    </row>
    <row r="26" spans="1:293">
      <c r="A26" s="32"/>
      <c r="B26" s="48"/>
      <c r="C26" s="45"/>
      <c r="D26" s="38" t="s">
        <v>656</v>
      </c>
      <c r="E26" s="32" t="s">
        <v>657</v>
      </c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28"/>
      <c r="Q26" s="45"/>
      <c r="R26" s="45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  <c r="GD26" s="32"/>
      <c r="GE26" s="32"/>
      <c r="GF26" s="32"/>
      <c r="GG26" s="32"/>
      <c r="GH26" s="32"/>
      <c r="GI26" s="32"/>
      <c r="GJ26" s="32"/>
      <c r="GK26" s="32"/>
      <c r="GL26" s="32"/>
      <c r="GM26" s="32"/>
      <c r="GN26" s="32"/>
      <c r="GO26" s="32"/>
      <c r="GP26" s="32"/>
      <c r="GQ26" s="32"/>
      <c r="GR26" s="32"/>
      <c r="GS26" s="32"/>
      <c r="GT26" s="32"/>
      <c r="GU26" s="32"/>
      <c r="GV26" s="32"/>
      <c r="GW26" s="32"/>
      <c r="GX26" s="32"/>
      <c r="GY26" s="32"/>
      <c r="GZ26" s="32"/>
      <c r="HA26" s="32"/>
      <c r="HB26" s="32"/>
      <c r="HC26" s="32"/>
      <c r="HD26" s="32"/>
      <c r="HE26" s="32"/>
      <c r="HF26" s="32"/>
      <c r="HG26" s="32"/>
      <c r="HH26" s="32"/>
      <c r="HI26" s="32"/>
      <c r="HJ26" s="32"/>
      <c r="HK26" s="32"/>
      <c r="HL26" s="32"/>
      <c r="HM26" s="32"/>
      <c r="HN26" s="32"/>
      <c r="HO26" s="32"/>
      <c r="HP26" s="32"/>
      <c r="HQ26" s="32"/>
      <c r="HR26" s="32"/>
      <c r="HS26" s="32"/>
      <c r="HT26" s="32"/>
      <c r="HU26" s="32"/>
      <c r="HV26" s="32"/>
      <c r="HW26" s="32"/>
      <c r="HX26" s="32"/>
      <c r="HY26" s="32"/>
      <c r="HZ26" s="32"/>
      <c r="IA26" s="32"/>
      <c r="IB26" s="32"/>
      <c r="IC26" s="32"/>
      <c r="ID26" s="32"/>
      <c r="IE26" s="32"/>
      <c r="IF26" s="32"/>
      <c r="IG26" s="32"/>
      <c r="IH26" s="32"/>
      <c r="II26" s="32"/>
      <c r="IJ26" s="32"/>
      <c r="IK26" s="32"/>
      <c r="IL26" s="32"/>
      <c r="IM26" s="32"/>
      <c r="IN26" s="32"/>
      <c r="IO26" s="32"/>
      <c r="IP26" s="32"/>
      <c r="IQ26" s="32"/>
      <c r="IR26" s="32"/>
      <c r="IS26" s="32"/>
      <c r="IT26" s="32"/>
      <c r="IU26" s="32"/>
      <c r="IV26" s="32"/>
      <c r="IW26" s="32"/>
      <c r="IX26" s="32"/>
      <c r="IY26" s="32"/>
      <c r="IZ26" s="32"/>
      <c r="JA26" s="32"/>
      <c r="JB26" s="32"/>
      <c r="JC26" s="32"/>
      <c r="JD26" s="32"/>
      <c r="JE26" s="32"/>
      <c r="JF26" s="32"/>
      <c r="JG26" s="32"/>
      <c r="JH26" s="32"/>
      <c r="JI26" s="32"/>
      <c r="JJ26" s="32"/>
      <c r="JK26" s="32"/>
      <c r="JL26" s="32"/>
      <c r="JM26" s="32"/>
      <c r="JN26" s="32"/>
      <c r="JO26" s="32"/>
      <c r="JP26" s="32"/>
      <c r="JQ26" s="32"/>
      <c r="JR26" s="32"/>
      <c r="JS26" s="32"/>
      <c r="JT26" s="32"/>
      <c r="JU26" s="32"/>
      <c r="JV26" s="32"/>
      <c r="JW26" s="32"/>
      <c r="JX26" s="32"/>
      <c r="JY26" s="32"/>
      <c r="JZ26" s="32"/>
      <c r="KA26" s="32"/>
      <c r="KB26" s="32"/>
      <c r="KC26" s="32"/>
      <c r="KD26" s="32"/>
      <c r="KE26" s="32"/>
      <c r="KF26" s="32"/>
      <c r="KG26" s="32"/>
    </row>
    <row r="27" spans="1:293">
      <c r="A27" s="32"/>
      <c r="B27" s="48"/>
      <c r="C27" s="45"/>
      <c r="D27" s="38" t="s">
        <v>658</v>
      </c>
      <c r="E27" s="32" t="s">
        <v>659</v>
      </c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28"/>
      <c r="Q27" s="45"/>
      <c r="R27" s="45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  <c r="GD27" s="32"/>
      <c r="GE27" s="32"/>
      <c r="GF27" s="32"/>
      <c r="GG27" s="32"/>
      <c r="GH27" s="32"/>
      <c r="GI27" s="32"/>
      <c r="GJ27" s="32"/>
      <c r="GK27" s="32"/>
      <c r="GL27" s="32"/>
      <c r="GM27" s="32"/>
      <c r="GN27" s="32"/>
      <c r="GO27" s="32"/>
      <c r="GP27" s="32"/>
      <c r="GQ27" s="32"/>
      <c r="GR27" s="32"/>
      <c r="GS27" s="32"/>
      <c r="GT27" s="32"/>
      <c r="GU27" s="32"/>
      <c r="GV27" s="32"/>
      <c r="GW27" s="32"/>
      <c r="GX27" s="32"/>
      <c r="GY27" s="32"/>
      <c r="GZ27" s="32"/>
      <c r="HA27" s="32"/>
      <c r="HB27" s="32"/>
      <c r="HC27" s="32"/>
      <c r="HD27" s="32"/>
      <c r="HE27" s="32"/>
      <c r="HF27" s="32"/>
      <c r="HG27" s="32"/>
      <c r="HH27" s="32"/>
      <c r="HI27" s="32"/>
      <c r="HJ27" s="32"/>
      <c r="HK27" s="32"/>
      <c r="HL27" s="32"/>
      <c r="HM27" s="32"/>
      <c r="HN27" s="32"/>
      <c r="HO27" s="32"/>
      <c r="HP27" s="32"/>
      <c r="HQ27" s="32"/>
      <c r="HR27" s="32"/>
      <c r="HS27" s="32"/>
      <c r="HT27" s="32"/>
      <c r="HU27" s="32"/>
      <c r="HV27" s="32"/>
      <c r="HW27" s="32"/>
      <c r="HX27" s="32"/>
      <c r="HY27" s="32"/>
      <c r="HZ27" s="32"/>
      <c r="IA27" s="32"/>
      <c r="IB27" s="32"/>
      <c r="IC27" s="32"/>
      <c r="ID27" s="32"/>
      <c r="IE27" s="32"/>
      <c r="IF27" s="32"/>
      <c r="IG27" s="32"/>
      <c r="IH27" s="32"/>
      <c r="II27" s="32"/>
      <c r="IJ27" s="32"/>
      <c r="IK27" s="32"/>
      <c r="IL27" s="32"/>
      <c r="IM27" s="32"/>
      <c r="IN27" s="32"/>
      <c r="IO27" s="32"/>
      <c r="IP27" s="32"/>
      <c r="IQ27" s="32"/>
      <c r="IR27" s="32"/>
      <c r="IS27" s="32"/>
      <c r="IT27" s="32"/>
      <c r="IU27" s="32"/>
      <c r="IV27" s="32"/>
      <c r="IW27" s="32"/>
      <c r="IX27" s="32"/>
      <c r="IY27" s="32"/>
      <c r="IZ27" s="32"/>
      <c r="JA27" s="32"/>
      <c r="JB27" s="32"/>
      <c r="JC27" s="32"/>
      <c r="JD27" s="32"/>
      <c r="JE27" s="32"/>
      <c r="JF27" s="32"/>
      <c r="JG27" s="32"/>
      <c r="JH27" s="32"/>
      <c r="JI27" s="32"/>
      <c r="JJ27" s="32"/>
      <c r="JK27" s="32"/>
      <c r="JL27" s="32"/>
      <c r="JM27" s="32"/>
      <c r="JN27" s="32"/>
      <c r="JO27" s="32"/>
      <c r="JP27" s="32"/>
      <c r="JQ27" s="32"/>
      <c r="JR27" s="32"/>
      <c r="JS27" s="32"/>
      <c r="JT27" s="32"/>
      <c r="JU27" s="32"/>
      <c r="JV27" s="32"/>
      <c r="JW27" s="32"/>
      <c r="JX27" s="32"/>
      <c r="JY27" s="32"/>
      <c r="JZ27" s="32"/>
      <c r="KA27" s="32"/>
      <c r="KB27" s="32"/>
      <c r="KC27" s="32"/>
      <c r="KD27" s="32"/>
      <c r="KE27" s="32"/>
      <c r="KF27" s="32"/>
      <c r="KG27" s="32"/>
    </row>
    <row r="28" spans="1:293">
      <c r="A28" s="32"/>
      <c r="B28" s="48"/>
      <c r="C28" s="45"/>
      <c r="D28" s="38" t="s">
        <v>660</v>
      </c>
      <c r="E28" s="32" t="s">
        <v>661</v>
      </c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28"/>
      <c r="Q28" s="45"/>
      <c r="R28" s="45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2"/>
      <c r="BL28" s="32"/>
      <c r="BM28" s="32"/>
      <c r="BN28" s="32"/>
      <c r="BO28" s="32"/>
      <c r="BP28" s="32"/>
      <c r="BQ28" s="32"/>
      <c r="BR28" s="32"/>
      <c r="BS28" s="32"/>
      <c r="BT28" s="32"/>
      <c r="BU28" s="32"/>
      <c r="BV28" s="32"/>
      <c r="BW28" s="32"/>
      <c r="BX28" s="32"/>
      <c r="BY28" s="32"/>
      <c r="BZ28" s="32"/>
      <c r="CA28" s="32"/>
      <c r="CB28" s="32"/>
      <c r="CC28" s="32"/>
      <c r="CD28" s="32"/>
      <c r="CE28" s="32"/>
      <c r="CF28" s="32"/>
      <c r="CG28" s="32"/>
      <c r="CH28" s="32"/>
      <c r="CI28" s="32"/>
      <c r="CJ28" s="32"/>
      <c r="CK28" s="32"/>
      <c r="CL28" s="32"/>
      <c r="CM28" s="32"/>
      <c r="CN28" s="32"/>
      <c r="CO28" s="32"/>
      <c r="CP28" s="32"/>
      <c r="CQ28" s="32"/>
      <c r="CR28" s="32"/>
      <c r="CS28" s="32"/>
      <c r="CT28" s="32"/>
      <c r="CU28" s="32"/>
      <c r="CV28" s="32"/>
      <c r="CW28" s="32"/>
      <c r="CX28" s="32"/>
      <c r="CY28" s="32"/>
      <c r="CZ28" s="32"/>
      <c r="DA28" s="32"/>
      <c r="DB28" s="32"/>
      <c r="DC28" s="32"/>
      <c r="DD28" s="32"/>
      <c r="DE28" s="32"/>
      <c r="DF28" s="32"/>
      <c r="DG28" s="32"/>
      <c r="DH28" s="32"/>
      <c r="DI28" s="32"/>
      <c r="DJ28" s="32"/>
      <c r="DK28" s="32"/>
      <c r="DL28" s="32"/>
      <c r="DM28" s="32"/>
      <c r="DN28" s="32"/>
      <c r="DO28" s="32"/>
      <c r="DP28" s="32"/>
      <c r="DQ28" s="32"/>
      <c r="DR28" s="32"/>
      <c r="DS28" s="32"/>
      <c r="DT28" s="32"/>
      <c r="DU28" s="32"/>
      <c r="DV28" s="32"/>
      <c r="DW28" s="32"/>
      <c r="DX28" s="32"/>
      <c r="DY28" s="32"/>
      <c r="DZ28" s="32"/>
      <c r="EA28" s="32"/>
      <c r="EB28" s="32"/>
      <c r="EC28" s="32"/>
      <c r="ED28" s="32"/>
      <c r="EE28" s="32"/>
      <c r="EF28" s="32"/>
      <c r="EG28" s="32"/>
      <c r="EH28" s="32"/>
      <c r="EI28" s="32"/>
      <c r="EJ28" s="32"/>
      <c r="EK28" s="32"/>
      <c r="EL28" s="32"/>
      <c r="EM28" s="32"/>
      <c r="EN28" s="32"/>
      <c r="EO28" s="32"/>
      <c r="EP28" s="32"/>
      <c r="EQ28" s="32"/>
      <c r="ER28" s="32"/>
      <c r="ES28" s="32"/>
      <c r="ET28" s="32"/>
      <c r="EU28" s="32"/>
      <c r="EV28" s="32"/>
      <c r="EW28" s="32"/>
      <c r="EX28" s="32"/>
      <c r="EY28" s="32"/>
      <c r="EZ28" s="32"/>
      <c r="FA28" s="32"/>
      <c r="FB28" s="32"/>
      <c r="FC28" s="32"/>
      <c r="FD28" s="32"/>
      <c r="FE28" s="32"/>
      <c r="FF28" s="32"/>
      <c r="FG28" s="32"/>
      <c r="FH28" s="32"/>
      <c r="FI28" s="32"/>
      <c r="FJ28" s="32"/>
      <c r="FK28" s="32"/>
      <c r="FL28" s="32"/>
      <c r="FM28" s="32"/>
      <c r="FN28" s="32"/>
      <c r="FO28" s="32"/>
      <c r="FP28" s="32"/>
      <c r="FQ28" s="32"/>
      <c r="FR28" s="32"/>
      <c r="FS28" s="32"/>
      <c r="FT28" s="32"/>
      <c r="FU28" s="32"/>
      <c r="FV28" s="32"/>
      <c r="FW28" s="32"/>
      <c r="FX28" s="32"/>
      <c r="FY28" s="32"/>
      <c r="FZ28" s="32"/>
      <c r="GA28" s="32"/>
      <c r="GB28" s="32"/>
      <c r="GC28" s="32"/>
      <c r="GD28" s="32"/>
      <c r="GE28" s="32"/>
      <c r="GF28" s="32"/>
      <c r="GG28" s="32"/>
      <c r="GH28" s="32"/>
      <c r="GI28" s="32"/>
      <c r="GJ28" s="32"/>
      <c r="GK28" s="32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  <c r="JC28" s="32"/>
      <c r="JD28" s="32"/>
      <c r="JE28" s="32"/>
      <c r="JF28" s="32"/>
      <c r="JG28" s="32"/>
      <c r="JH28" s="32"/>
      <c r="JI28" s="32"/>
      <c r="JJ28" s="32"/>
      <c r="JK28" s="32"/>
      <c r="JL28" s="32"/>
      <c r="JM28" s="32"/>
      <c r="JN28" s="32"/>
      <c r="JO28" s="32"/>
      <c r="JP28" s="32"/>
      <c r="JQ28" s="32"/>
      <c r="JR28" s="32"/>
      <c r="JS28" s="32"/>
      <c r="JT28" s="32"/>
      <c r="JU28" s="32"/>
      <c r="JV28" s="32"/>
      <c r="JW28" s="32"/>
      <c r="JX28" s="32"/>
      <c r="JY28" s="32"/>
      <c r="JZ28" s="32"/>
      <c r="KA28" s="32"/>
      <c r="KB28" s="32"/>
      <c r="KC28" s="32"/>
      <c r="KD28" s="32"/>
      <c r="KE28" s="32"/>
      <c r="KF28" s="32"/>
      <c r="KG28" s="32"/>
    </row>
    <row r="29" spans="1:293">
      <c r="A29" s="32"/>
      <c r="B29" s="48"/>
      <c r="C29" s="45"/>
      <c r="D29" s="38" t="s">
        <v>662</v>
      </c>
      <c r="E29" s="32" t="s">
        <v>663</v>
      </c>
      <c r="F29" s="32"/>
      <c r="G29" s="35"/>
      <c r="H29" s="35"/>
      <c r="I29" s="35"/>
      <c r="J29" s="35"/>
      <c r="K29" s="35"/>
      <c r="L29" s="35"/>
      <c r="M29" s="35"/>
      <c r="N29" s="35"/>
      <c r="O29" s="35"/>
      <c r="P29" s="29"/>
      <c r="Q29" s="49"/>
      <c r="R29" s="49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  <c r="FF29" s="35"/>
      <c r="FG29" s="35"/>
      <c r="FH29" s="35"/>
      <c r="FI29" s="35"/>
      <c r="FJ29" s="35"/>
      <c r="FK29" s="35"/>
      <c r="FL29" s="35"/>
      <c r="FM29" s="35"/>
      <c r="FN29" s="35"/>
      <c r="FO29" s="35"/>
      <c r="FP29" s="35"/>
      <c r="FQ29" s="35"/>
      <c r="FR29" s="35"/>
      <c r="FS29" s="35"/>
      <c r="FT29" s="35"/>
      <c r="FU29" s="35"/>
      <c r="FV29" s="35"/>
      <c r="FW29" s="35"/>
      <c r="FX29" s="35"/>
      <c r="FY29" s="35"/>
      <c r="FZ29" s="35"/>
      <c r="GA29" s="35"/>
      <c r="GB29" s="35"/>
      <c r="GC29" s="35"/>
      <c r="GD29" s="35"/>
      <c r="GE29" s="35"/>
      <c r="GF29" s="35"/>
      <c r="GG29" s="35"/>
      <c r="GH29" s="35"/>
      <c r="GI29" s="35"/>
      <c r="GJ29" s="35"/>
      <c r="GK29" s="35"/>
      <c r="GL29" s="35"/>
      <c r="GM29" s="35"/>
      <c r="GN29" s="35"/>
      <c r="GO29" s="35"/>
      <c r="GP29" s="35"/>
      <c r="GQ29" s="35"/>
      <c r="GR29" s="35"/>
      <c r="GS29" s="35"/>
      <c r="GT29" s="35"/>
      <c r="GU29" s="35"/>
      <c r="GV29" s="35"/>
      <c r="GW29" s="35"/>
      <c r="GX29" s="35"/>
      <c r="GY29" s="35"/>
      <c r="GZ29" s="35"/>
      <c r="HA29" s="35"/>
      <c r="HB29" s="35"/>
      <c r="HC29" s="35"/>
      <c r="HD29" s="35"/>
      <c r="HE29" s="35"/>
      <c r="HF29" s="35"/>
      <c r="HG29" s="35"/>
      <c r="HH29" s="35"/>
      <c r="HI29" s="35"/>
      <c r="HJ29" s="35"/>
      <c r="HK29" s="35"/>
      <c r="HL29" s="35"/>
      <c r="HM29" s="35"/>
      <c r="HN29" s="35"/>
      <c r="HO29" s="35"/>
      <c r="HP29" s="35"/>
      <c r="HQ29" s="35"/>
      <c r="HR29" s="35"/>
      <c r="HS29" s="35"/>
      <c r="HT29" s="35"/>
      <c r="HU29" s="35"/>
      <c r="HV29" s="35"/>
      <c r="HW29" s="35"/>
      <c r="HX29" s="35"/>
      <c r="HY29" s="35"/>
      <c r="HZ29" s="35"/>
      <c r="IA29" s="35"/>
      <c r="IB29" s="35"/>
      <c r="IC29" s="35"/>
      <c r="ID29" s="35"/>
      <c r="IE29" s="35"/>
      <c r="IF29" s="35"/>
      <c r="IG29" s="35"/>
      <c r="IH29" s="35"/>
      <c r="II29" s="35"/>
      <c r="IJ29" s="35"/>
      <c r="IK29" s="35"/>
      <c r="IL29" s="35"/>
      <c r="IM29" s="35"/>
      <c r="IN29" s="35"/>
      <c r="IO29" s="35"/>
      <c r="IP29" s="35"/>
      <c r="IQ29" s="35"/>
      <c r="IR29" s="35"/>
      <c r="IS29" s="35"/>
      <c r="IT29" s="35"/>
      <c r="IU29" s="35"/>
      <c r="IV29" s="35"/>
      <c r="IW29" s="35"/>
      <c r="IX29" s="35"/>
      <c r="IY29" s="35"/>
      <c r="IZ29" s="35"/>
      <c r="JA29" s="35"/>
      <c r="JB29" s="35"/>
      <c r="JC29" s="35"/>
      <c r="JD29" s="35"/>
      <c r="JE29" s="35"/>
      <c r="JF29" s="35"/>
      <c r="JG29" s="35"/>
      <c r="JH29" s="35"/>
      <c r="JI29" s="35"/>
      <c r="JJ29" s="35"/>
      <c r="JK29" s="35"/>
      <c r="JL29" s="35"/>
      <c r="JM29" s="35"/>
      <c r="JN29" s="35"/>
      <c r="JO29" s="35"/>
      <c r="JP29" s="35"/>
      <c r="JQ29" s="35"/>
      <c r="JR29" s="35"/>
      <c r="JS29" s="35"/>
      <c r="JT29" s="35"/>
      <c r="JU29" s="35"/>
      <c r="JV29" s="35"/>
      <c r="JW29" s="35"/>
      <c r="JX29" s="35"/>
      <c r="JY29" s="35"/>
      <c r="JZ29" s="35"/>
      <c r="KA29" s="35"/>
      <c r="KB29" s="35"/>
      <c r="KC29" s="35"/>
      <c r="KD29" s="35"/>
      <c r="KE29" s="35"/>
      <c r="KF29" s="35"/>
      <c r="KG29" s="35"/>
    </row>
    <row r="30" spans="1:293">
      <c r="A30" s="32"/>
      <c r="B30" s="48"/>
      <c r="C30" s="45"/>
      <c r="D30" s="38" t="s">
        <v>664</v>
      </c>
      <c r="E30" s="32" t="s">
        <v>665</v>
      </c>
      <c r="F30" s="32"/>
      <c r="G30" s="35"/>
      <c r="H30" s="35"/>
      <c r="I30" s="35"/>
      <c r="J30" s="35"/>
      <c r="K30" s="35"/>
      <c r="L30" s="35"/>
      <c r="M30" s="35"/>
      <c r="N30" s="35"/>
      <c r="O30" s="35"/>
      <c r="P30" s="29"/>
      <c r="Q30" s="49"/>
      <c r="R30" s="49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5"/>
      <c r="GL30" s="35"/>
      <c r="GM30" s="35"/>
      <c r="GN30" s="35"/>
      <c r="GO30" s="35"/>
      <c r="GP30" s="35"/>
      <c r="GQ30" s="35"/>
      <c r="GR30" s="35"/>
      <c r="GS30" s="35"/>
      <c r="GT30" s="35"/>
      <c r="GU30" s="35"/>
      <c r="GV30" s="35"/>
      <c r="GW30" s="35"/>
      <c r="GX30" s="35"/>
      <c r="GY30" s="35"/>
      <c r="GZ30" s="35"/>
      <c r="HA30" s="35"/>
      <c r="HB30" s="35"/>
      <c r="HC30" s="35"/>
      <c r="HD30" s="35"/>
      <c r="HE30" s="35"/>
      <c r="HF30" s="35"/>
      <c r="HG30" s="35"/>
      <c r="HH30" s="35"/>
      <c r="HI30" s="35"/>
      <c r="HJ30" s="35"/>
      <c r="HK30" s="35"/>
      <c r="HL30" s="35"/>
      <c r="HM30" s="35"/>
      <c r="HN30" s="35"/>
      <c r="HO30" s="35"/>
      <c r="HP30" s="35"/>
      <c r="HQ30" s="35"/>
      <c r="HR30" s="35"/>
      <c r="HS30" s="35"/>
      <c r="HT30" s="35"/>
      <c r="HU30" s="35"/>
      <c r="HV30" s="35"/>
      <c r="HW30" s="35"/>
      <c r="HX30" s="35"/>
      <c r="HY30" s="35"/>
      <c r="HZ30" s="35"/>
      <c r="IA30" s="35"/>
      <c r="IB30" s="35"/>
      <c r="IC30" s="35"/>
      <c r="ID30" s="35"/>
      <c r="IE30" s="35"/>
      <c r="IF30" s="35"/>
      <c r="IG30" s="35"/>
      <c r="IH30" s="35"/>
      <c r="II30" s="35"/>
      <c r="IJ30" s="35"/>
      <c r="IK30" s="35"/>
      <c r="IL30" s="35"/>
      <c r="IM30" s="35"/>
      <c r="IN30" s="35"/>
      <c r="IO30" s="35"/>
      <c r="IP30" s="35"/>
      <c r="IQ30" s="35"/>
      <c r="IR30" s="35"/>
      <c r="IS30" s="35"/>
      <c r="IT30" s="35"/>
      <c r="IU30" s="35"/>
      <c r="IV30" s="35"/>
      <c r="IW30" s="35"/>
      <c r="IX30" s="35"/>
      <c r="IY30" s="35"/>
      <c r="IZ30" s="35"/>
      <c r="JA30" s="35"/>
      <c r="JB30" s="35"/>
      <c r="JC30" s="35"/>
      <c r="JD30" s="35"/>
      <c r="JE30" s="35"/>
      <c r="JF30" s="35"/>
      <c r="JG30" s="35"/>
      <c r="JH30" s="35"/>
      <c r="JI30" s="35"/>
      <c r="JJ30" s="35"/>
      <c r="JK30" s="35"/>
      <c r="JL30" s="35"/>
      <c r="JM30" s="35"/>
      <c r="JN30" s="35"/>
      <c r="JO30" s="35"/>
      <c r="JP30" s="35"/>
      <c r="JQ30" s="35"/>
      <c r="JR30" s="35"/>
      <c r="JS30" s="35"/>
      <c r="JT30" s="35"/>
      <c r="JU30" s="35"/>
      <c r="JV30" s="35"/>
      <c r="JW30" s="35"/>
      <c r="JX30" s="35"/>
      <c r="JY30" s="35"/>
      <c r="JZ30" s="35"/>
      <c r="KA30" s="35"/>
      <c r="KB30" s="35"/>
      <c r="KC30" s="35"/>
      <c r="KD30" s="35"/>
      <c r="KE30" s="35"/>
      <c r="KF30" s="35"/>
      <c r="KG30" s="35"/>
    </row>
    <row r="31" spans="1:293">
      <c r="A31" s="32"/>
      <c r="B31" s="48"/>
      <c r="C31" s="45"/>
      <c r="D31" s="38" t="s">
        <v>666</v>
      </c>
      <c r="E31" s="32" t="s">
        <v>667</v>
      </c>
      <c r="F31" s="32"/>
      <c r="G31" s="35"/>
      <c r="H31" s="35"/>
      <c r="I31" s="35"/>
      <c r="J31" s="35"/>
      <c r="K31" s="35"/>
      <c r="L31" s="35"/>
      <c r="M31" s="35"/>
      <c r="N31" s="35"/>
      <c r="O31" s="35"/>
      <c r="P31" s="29"/>
      <c r="Q31" s="49"/>
      <c r="R31" s="49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5"/>
      <c r="GL31" s="35"/>
      <c r="GM31" s="35"/>
      <c r="GN31" s="35"/>
      <c r="GO31" s="35"/>
      <c r="GP31" s="35"/>
      <c r="GQ31" s="35"/>
      <c r="GR31" s="35"/>
      <c r="GS31" s="35"/>
      <c r="GT31" s="35"/>
      <c r="GU31" s="35"/>
      <c r="GV31" s="35"/>
      <c r="GW31" s="35"/>
      <c r="GX31" s="35"/>
      <c r="GY31" s="35"/>
      <c r="GZ31" s="35"/>
      <c r="HA31" s="35"/>
      <c r="HB31" s="35"/>
      <c r="HC31" s="35"/>
      <c r="HD31" s="35"/>
      <c r="HE31" s="35"/>
      <c r="HF31" s="35"/>
      <c r="HG31" s="35"/>
      <c r="HH31" s="35"/>
      <c r="HI31" s="35"/>
      <c r="HJ31" s="35"/>
      <c r="HK31" s="35"/>
      <c r="HL31" s="35"/>
      <c r="HM31" s="35"/>
      <c r="HN31" s="35"/>
      <c r="HO31" s="35"/>
      <c r="HP31" s="35"/>
      <c r="HQ31" s="35"/>
      <c r="HR31" s="35"/>
      <c r="HS31" s="35"/>
      <c r="HT31" s="35"/>
      <c r="HU31" s="35"/>
      <c r="HV31" s="35"/>
      <c r="HW31" s="35"/>
      <c r="HX31" s="35"/>
      <c r="HY31" s="35"/>
      <c r="HZ31" s="35"/>
      <c r="IA31" s="35"/>
      <c r="IB31" s="35"/>
      <c r="IC31" s="35"/>
      <c r="ID31" s="35"/>
      <c r="IE31" s="35"/>
      <c r="IF31" s="35"/>
      <c r="IG31" s="35"/>
      <c r="IH31" s="35"/>
      <c r="II31" s="35"/>
      <c r="IJ31" s="35"/>
      <c r="IK31" s="35"/>
      <c r="IL31" s="35"/>
      <c r="IM31" s="35"/>
      <c r="IN31" s="35"/>
      <c r="IO31" s="35"/>
      <c r="IP31" s="35"/>
      <c r="IQ31" s="35"/>
      <c r="IR31" s="35"/>
      <c r="IS31" s="35"/>
      <c r="IT31" s="35"/>
      <c r="IU31" s="35"/>
      <c r="IV31" s="35"/>
      <c r="IW31" s="35"/>
      <c r="IX31" s="35"/>
      <c r="IY31" s="35"/>
      <c r="IZ31" s="35"/>
      <c r="JA31" s="35"/>
      <c r="JB31" s="35"/>
      <c r="JC31" s="35"/>
      <c r="JD31" s="35"/>
      <c r="JE31" s="35"/>
      <c r="JF31" s="35"/>
      <c r="JG31" s="35"/>
      <c r="JH31" s="35"/>
      <c r="JI31" s="35"/>
      <c r="JJ31" s="35"/>
      <c r="JK31" s="35"/>
      <c r="JL31" s="35"/>
      <c r="JM31" s="35"/>
      <c r="JN31" s="35"/>
      <c r="JO31" s="35"/>
      <c r="JP31" s="35"/>
      <c r="JQ31" s="35"/>
      <c r="JR31" s="35"/>
      <c r="JS31" s="35"/>
      <c r="JT31" s="35"/>
      <c r="JU31" s="35"/>
      <c r="JV31" s="35"/>
      <c r="JW31" s="35"/>
      <c r="JX31" s="35"/>
      <c r="JY31" s="35"/>
      <c r="JZ31" s="35"/>
      <c r="KA31" s="35"/>
      <c r="KB31" s="35"/>
      <c r="KC31" s="35"/>
      <c r="KD31" s="35"/>
      <c r="KE31" s="35"/>
      <c r="KF31" s="35"/>
      <c r="KG31" s="35"/>
    </row>
    <row r="32" spans="1:293">
      <c r="A32" s="32"/>
      <c r="B32" s="48"/>
      <c r="C32" s="45"/>
      <c r="D32" s="38" t="s">
        <v>668</v>
      </c>
      <c r="E32" s="32" t="s">
        <v>669</v>
      </c>
      <c r="F32" s="32"/>
      <c r="G32" s="35"/>
      <c r="H32" s="35"/>
      <c r="I32" s="35"/>
      <c r="J32" s="35"/>
      <c r="K32" s="35"/>
      <c r="L32" s="35"/>
      <c r="M32" s="35"/>
      <c r="N32" s="35"/>
      <c r="O32" s="35"/>
      <c r="P32" s="29"/>
      <c r="Q32" s="49"/>
      <c r="R32" s="49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  <c r="FE32" s="35"/>
      <c r="FF32" s="35"/>
      <c r="FG32" s="35"/>
      <c r="FH32" s="35"/>
      <c r="FI32" s="35"/>
      <c r="FJ32" s="35"/>
      <c r="FK32" s="35"/>
      <c r="FL32" s="35"/>
      <c r="FM32" s="35"/>
      <c r="FN32" s="35"/>
      <c r="FO32" s="35"/>
      <c r="FP32" s="35"/>
      <c r="FQ32" s="35"/>
      <c r="FR32" s="35"/>
      <c r="FS32" s="35"/>
      <c r="FT32" s="35"/>
      <c r="FU32" s="35"/>
      <c r="FV32" s="35"/>
      <c r="FW32" s="35"/>
      <c r="FX32" s="35"/>
      <c r="FY32" s="35"/>
      <c r="FZ32" s="35"/>
      <c r="GA32" s="35"/>
      <c r="GB32" s="35"/>
      <c r="GC32" s="35"/>
      <c r="GD32" s="35"/>
      <c r="GE32" s="35"/>
      <c r="GF32" s="35"/>
      <c r="GG32" s="35"/>
      <c r="GH32" s="35"/>
      <c r="GI32" s="35"/>
      <c r="GJ32" s="35"/>
      <c r="GK32" s="35"/>
      <c r="GL32" s="35"/>
      <c r="GM32" s="35"/>
      <c r="GN32" s="35"/>
      <c r="GO32" s="35"/>
      <c r="GP32" s="35"/>
      <c r="GQ32" s="35"/>
      <c r="GR32" s="35"/>
      <c r="GS32" s="35"/>
      <c r="GT32" s="35"/>
      <c r="GU32" s="35"/>
      <c r="GV32" s="35"/>
      <c r="GW32" s="35"/>
      <c r="GX32" s="35"/>
      <c r="GY32" s="35"/>
      <c r="GZ32" s="35"/>
      <c r="HA32" s="35"/>
      <c r="HB32" s="35"/>
      <c r="HC32" s="35"/>
      <c r="HD32" s="35"/>
      <c r="HE32" s="35"/>
      <c r="HF32" s="35"/>
      <c r="HG32" s="35"/>
      <c r="HH32" s="35"/>
      <c r="HI32" s="35"/>
      <c r="HJ32" s="35"/>
      <c r="HK32" s="35"/>
      <c r="HL32" s="35"/>
      <c r="HM32" s="35"/>
      <c r="HN32" s="35"/>
      <c r="HO32" s="35"/>
      <c r="HP32" s="35"/>
      <c r="HQ32" s="35"/>
      <c r="HR32" s="35"/>
      <c r="HS32" s="35"/>
      <c r="HT32" s="35"/>
      <c r="HU32" s="35"/>
      <c r="HV32" s="35"/>
      <c r="HW32" s="35"/>
      <c r="HX32" s="35"/>
      <c r="HY32" s="35"/>
      <c r="HZ32" s="35"/>
      <c r="IA32" s="35"/>
      <c r="IB32" s="35"/>
      <c r="IC32" s="35"/>
      <c r="ID32" s="35"/>
      <c r="IE32" s="35"/>
      <c r="IF32" s="35"/>
      <c r="IG32" s="35"/>
      <c r="IH32" s="35"/>
      <c r="II32" s="35"/>
      <c r="IJ32" s="35"/>
      <c r="IK32" s="35"/>
      <c r="IL32" s="35"/>
      <c r="IM32" s="35"/>
      <c r="IN32" s="35"/>
      <c r="IO32" s="35"/>
      <c r="IP32" s="35"/>
      <c r="IQ32" s="35"/>
      <c r="IR32" s="35"/>
      <c r="IS32" s="35"/>
      <c r="IT32" s="35"/>
      <c r="IU32" s="35"/>
      <c r="IV32" s="35"/>
      <c r="IW32" s="35"/>
      <c r="IX32" s="35"/>
      <c r="IY32" s="35"/>
      <c r="IZ32" s="35"/>
      <c r="JA32" s="35"/>
      <c r="JB32" s="35"/>
      <c r="JC32" s="35"/>
      <c r="JD32" s="35"/>
      <c r="JE32" s="35"/>
      <c r="JF32" s="35"/>
      <c r="JG32" s="35"/>
      <c r="JH32" s="35"/>
      <c r="JI32" s="35"/>
      <c r="JJ32" s="35"/>
      <c r="JK32" s="35"/>
      <c r="JL32" s="35"/>
      <c r="JM32" s="35"/>
      <c r="JN32" s="35"/>
      <c r="JO32" s="35"/>
      <c r="JP32" s="35"/>
      <c r="JQ32" s="35"/>
      <c r="JR32" s="35"/>
      <c r="JS32" s="35"/>
      <c r="JT32" s="35"/>
      <c r="JU32" s="35"/>
      <c r="JV32" s="35"/>
      <c r="JW32" s="35"/>
      <c r="JX32" s="35"/>
      <c r="JY32" s="35"/>
      <c r="JZ32" s="35"/>
      <c r="KA32" s="35"/>
      <c r="KB32" s="35"/>
      <c r="KC32" s="35"/>
      <c r="KD32" s="35"/>
      <c r="KE32" s="35"/>
      <c r="KF32" s="35"/>
      <c r="KG32" s="35"/>
    </row>
    <row r="33" spans="1:293">
      <c r="A33" s="32"/>
      <c r="B33" s="48"/>
      <c r="C33" s="45"/>
      <c r="D33" s="38" t="s">
        <v>670</v>
      </c>
      <c r="E33" s="32" t="s">
        <v>671</v>
      </c>
      <c r="F33" s="32"/>
      <c r="G33" s="35"/>
      <c r="H33" s="35"/>
      <c r="I33" s="35"/>
      <c r="J33" s="35"/>
      <c r="K33" s="35"/>
      <c r="L33" s="35"/>
      <c r="M33" s="35"/>
      <c r="N33" s="35"/>
      <c r="O33" s="35"/>
      <c r="P33" s="29"/>
      <c r="Q33" s="49"/>
      <c r="R33" s="49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5"/>
      <c r="GM33" s="35"/>
      <c r="GN33" s="35"/>
      <c r="GO33" s="35"/>
      <c r="GP33" s="35"/>
      <c r="GQ33" s="35"/>
      <c r="GR33" s="35"/>
      <c r="GS33" s="35"/>
      <c r="GT33" s="35"/>
      <c r="GU33" s="35"/>
      <c r="GV33" s="35"/>
      <c r="GW33" s="35"/>
      <c r="GX33" s="35"/>
      <c r="GY33" s="35"/>
      <c r="GZ33" s="35"/>
      <c r="HA33" s="35"/>
      <c r="HB33" s="35"/>
      <c r="HC33" s="35"/>
      <c r="HD33" s="35"/>
      <c r="HE33" s="35"/>
      <c r="HF33" s="35"/>
      <c r="HG33" s="35"/>
      <c r="HH33" s="35"/>
      <c r="HI33" s="35"/>
      <c r="HJ33" s="35"/>
      <c r="HK33" s="35"/>
      <c r="HL33" s="35"/>
      <c r="HM33" s="35"/>
      <c r="HN33" s="35"/>
      <c r="HO33" s="35"/>
      <c r="HP33" s="35"/>
      <c r="HQ33" s="35"/>
      <c r="HR33" s="35"/>
      <c r="HS33" s="35"/>
      <c r="HT33" s="35"/>
      <c r="HU33" s="35"/>
      <c r="HV33" s="35"/>
      <c r="HW33" s="35"/>
      <c r="HX33" s="35"/>
      <c r="HY33" s="35"/>
      <c r="HZ33" s="35"/>
      <c r="IA33" s="35"/>
      <c r="IB33" s="35"/>
      <c r="IC33" s="35"/>
      <c r="ID33" s="35"/>
      <c r="IE33" s="35"/>
      <c r="IF33" s="35"/>
      <c r="IG33" s="35"/>
      <c r="IH33" s="35"/>
      <c r="II33" s="35"/>
      <c r="IJ33" s="35"/>
      <c r="IK33" s="35"/>
      <c r="IL33" s="35"/>
      <c r="IM33" s="35"/>
      <c r="IN33" s="35"/>
      <c r="IO33" s="35"/>
      <c r="IP33" s="35"/>
      <c r="IQ33" s="35"/>
      <c r="IR33" s="35"/>
      <c r="IS33" s="35"/>
      <c r="IT33" s="35"/>
      <c r="IU33" s="35"/>
      <c r="IV33" s="35"/>
      <c r="IW33" s="35"/>
      <c r="IX33" s="35"/>
      <c r="IY33" s="35"/>
      <c r="IZ33" s="35"/>
      <c r="JA33" s="35"/>
      <c r="JB33" s="35"/>
      <c r="JC33" s="35"/>
      <c r="JD33" s="35"/>
      <c r="JE33" s="35"/>
      <c r="JF33" s="35"/>
      <c r="JG33" s="35"/>
      <c r="JH33" s="35"/>
      <c r="JI33" s="35"/>
      <c r="JJ33" s="35"/>
      <c r="JK33" s="35"/>
      <c r="JL33" s="35"/>
      <c r="JM33" s="35"/>
      <c r="JN33" s="35"/>
      <c r="JO33" s="35"/>
      <c r="JP33" s="35"/>
      <c r="JQ33" s="35"/>
      <c r="JR33" s="35"/>
      <c r="JS33" s="35"/>
      <c r="JT33" s="35"/>
      <c r="JU33" s="35"/>
      <c r="JV33" s="35"/>
      <c r="JW33" s="35"/>
      <c r="JX33" s="35"/>
      <c r="JY33" s="35"/>
      <c r="JZ33" s="35"/>
      <c r="KA33" s="35"/>
      <c r="KB33" s="35"/>
      <c r="KC33" s="35"/>
      <c r="KD33" s="35"/>
      <c r="KE33" s="35"/>
      <c r="KF33" s="35"/>
      <c r="KG33" s="35"/>
    </row>
    <row r="34" spans="1:293">
      <c r="A34" s="32"/>
      <c r="B34" s="48"/>
      <c r="C34" s="45"/>
      <c r="D34" s="38" t="s">
        <v>672</v>
      </c>
      <c r="E34" s="32" t="s">
        <v>673</v>
      </c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28"/>
      <c r="Q34" s="45"/>
      <c r="R34" s="45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2"/>
      <c r="BL34" s="32"/>
      <c r="BM34" s="32"/>
      <c r="BN34" s="32"/>
      <c r="BO34" s="32"/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  <c r="CA34" s="32"/>
      <c r="CB34" s="32"/>
      <c r="CC34" s="32"/>
      <c r="CD34" s="32"/>
      <c r="CE34" s="32"/>
      <c r="CF34" s="32"/>
      <c r="CG34" s="32"/>
      <c r="CH34" s="32"/>
      <c r="CI34" s="32"/>
      <c r="CJ34" s="32"/>
      <c r="CK34" s="32"/>
      <c r="CL34" s="32"/>
      <c r="CM34" s="32"/>
      <c r="CN34" s="32"/>
      <c r="CO34" s="32"/>
      <c r="CP34" s="32"/>
      <c r="CQ34" s="32"/>
      <c r="CR34" s="32"/>
      <c r="CS34" s="32"/>
      <c r="CT34" s="32"/>
      <c r="CU34" s="32"/>
      <c r="CV34" s="32"/>
      <c r="CW34" s="32"/>
      <c r="CX34" s="32"/>
      <c r="CY34" s="32"/>
      <c r="CZ34" s="32"/>
      <c r="DA34" s="32"/>
      <c r="DB34" s="32"/>
      <c r="DC34" s="32"/>
      <c r="DD34" s="32"/>
      <c r="DE34" s="32"/>
      <c r="DF34" s="32"/>
      <c r="DG34" s="32"/>
      <c r="DH34" s="32"/>
      <c r="DI34" s="32"/>
      <c r="DJ34" s="32"/>
      <c r="DK34" s="32"/>
      <c r="DL34" s="32"/>
      <c r="DM34" s="32"/>
      <c r="DN34" s="32"/>
      <c r="DO34" s="32"/>
      <c r="DP34" s="32"/>
      <c r="DQ34" s="32"/>
      <c r="DR34" s="32"/>
      <c r="DS34" s="32"/>
      <c r="DT34" s="32"/>
      <c r="DU34" s="32"/>
      <c r="DV34" s="32"/>
      <c r="DW34" s="32"/>
      <c r="DX34" s="32"/>
      <c r="DY34" s="32"/>
      <c r="DZ34" s="32"/>
      <c r="EA34" s="32"/>
      <c r="EB34" s="32"/>
      <c r="EC34" s="32"/>
      <c r="ED34" s="32"/>
      <c r="EE34" s="32"/>
      <c r="EF34" s="32"/>
      <c r="EG34" s="32"/>
      <c r="EH34" s="32"/>
      <c r="EI34" s="32"/>
      <c r="EJ34" s="32"/>
      <c r="EK34" s="32"/>
      <c r="EL34" s="32"/>
      <c r="EM34" s="32"/>
      <c r="EN34" s="32"/>
      <c r="EO34" s="32"/>
      <c r="EP34" s="32"/>
      <c r="EQ34" s="32"/>
      <c r="ER34" s="32"/>
      <c r="ES34" s="32"/>
      <c r="ET34" s="32"/>
      <c r="EU34" s="32"/>
      <c r="EV34" s="32"/>
      <c r="EW34" s="32"/>
      <c r="EX34" s="32"/>
      <c r="EY34" s="32"/>
      <c r="EZ34" s="32"/>
      <c r="FA34" s="32"/>
      <c r="FB34" s="32"/>
      <c r="FC34" s="32"/>
      <c r="FD34" s="32"/>
      <c r="FE34" s="32"/>
      <c r="FF34" s="32"/>
      <c r="FG34" s="32"/>
      <c r="FH34" s="32"/>
      <c r="FI34" s="32"/>
      <c r="FJ34" s="32"/>
      <c r="FK34" s="32"/>
      <c r="FL34" s="32"/>
      <c r="FM34" s="32"/>
      <c r="FN34" s="32"/>
      <c r="FO34" s="32"/>
      <c r="FP34" s="32"/>
      <c r="FQ34" s="32"/>
      <c r="FR34" s="32"/>
      <c r="FS34" s="32"/>
      <c r="FT34" s="32"/>
      <c r="FU34" s="32"/>
      <c r="FV34" s="32"/>
      <c r="FW34" s="32"/>
      <c r="FX34" s="32"/>
      <c r="FY34" s="32"/>
      <c r="FZ34" s="32"/>
      <c r="GA34" s="32"/>
      <c r="GB34" s="32"/>
      <c r="GC34" s="32"/>
      <c r="GD34" s="32"/>
      <c r="GE34" s="32"/>
      <c r="GF34" s="32"/>
      <c r="GG34" s="32"/>
      <c r="GH34" s="32"/>
      <c r="GI34" s="32"/>
      <c r="GJ34" s="32"/>
      <c r="GK34" s="32"/>
      <c r="GL34" s="32"/>
      <c r="GM34" s="32"/>
      <c r="GN34" s="32"/>
      <c r="GO34" s="32"/>
      <c r="GP34" s="32"/>
      <c r="GQ34" s="32"/>
      <c r="GR34" s="32"/>
      <c r="GS34" s="32"/>
      <c r="GT34" s="32"/>
      <c r="GU34" s="32"/>
      <c r="GV34" s="32"/>
      <c r="GW34" s="32"/>
      <c r="GX34" s="32"/>
      <c r="GY34" s="32"/>
      <c r="GZ34" s="32"/>
      <c r="HA34" s="32"/>
      <c r="HB34" s="32"/>
      <c r="HC34" s="32"/>
      <c r="HD34" s="32"/>
      <c r="HE34" s="32"/>
      <c r="HF34" s="32"/>
      <c r="HG34" s="32"/>
      <c r="HH34" s="32"/>
      <c r="HI34" s="32"/>
      <c r="HJ34" s="32"/>
      <c r="HK34" s="32"/>
      <c r="HL34" s="32"/>
      <c r="HM34" s="32"/>
      <c r="HN34" s="32"/>
      <c r="HO34" s="32"/>
      <c r="HP34" s="32"/>
      <c r="HQ34" s="32"/>
      <c r="HR34" s="32"/>
      <c r="HS34" s="32"/>
      <c r="HT34" s="32"/>
      <c r="HU34" s="32"/>
      <c r="HV34" s="32"/>
      <c r="HW34" s="32"/>
      <c r="HX34" s="32"/>
      <c r="HY34" s="32"/>
      <c r="HZ34" s="32"/>
      <c r="IA34" s="32"/>
      <c r="IB34" s="32"/>
      <c r="IC34" s="32"/>
      <c r="ID34" s="32"/>
      <c r="IE34" s="32"/>
      <c r="IF34" s="32"/>
      <c r="IG34" s="32"/>
      <c r="IH34" s="32"/>
      <c r="II34" s="32"/>
      <c r="IJ34" s="32"/>
      <c r="IK34" s="32"/>
      <c r="IL34" s="32"/>
      <c r="IM34" s="32"/>
      <c r="IN34" s="32"/>
      <c r="IO34" s="32"/>
      <c r="IP34" s="32"/>
      <c r="IQ34" s="32"/>
      <c r="IR34" s="32"/>
      <c r="IS34" s="32"/>
      <c r="IT34" s="32"/>
      <c r="IU34" s="32"/>
      <c r="IV34" s="32"/>
      <c r="IW34" s="32"/>
      <c r="IX34" s="32"/>
      <c r="IY34" s="32"/>
      <c r="IZ34" s="32"/>
      <c r="JA34" s="32"/>
      <c r="JB34" s="32"/>
      <c r="JC34" s="32"/>
      <c r="JD34" s="32"/>
      <c r="JE34" s="32"/>
      <c r="JF34" s="32"/>
      <c r="JG34" s="32"/>
      <c r="JH34" s="32"/>
      <c r="JI34" s="32"/>
      <c r="JJ34" s="32"/>
      <c r="JK34" s="32"/>
      <c r="JL34" s="32"/>
      <c r="JM34" s="32"/>
      <c r="JN34" s="32"/>
      <c r="JO34" s="32"/>
      <c r="JP34" s="32"/>
      <c r="JQ34" s="32"/>
      <c r="JR34" s="32"/>
      <c r="JS34" s="32"/>
      <c r="JT34" s="32"/>
      <c r="JU34" s="32"/>
      <c r="JV34" s="32"/>
      <c r="JW34" s="32"/>
      <c r="JX34" s="32"/>
      <c r="JY34" s="32"/>
      <c r="JZ34" s="32"/>
      <c r="KA34" s="32"/>
      <c r="KB34" s="32"/>
      <c r="KC34" s="32"/>
      <c r="KD34" s="32"/>
      <c r="KE34" s="32"/>
      <c r="KF34" s="32"/>
      <c r="KG34" s="32"/>
    </row>
    <row r="35" spans="1:293">
      <c r="A35" s="32"/>
      <c r="B35" s="48"/>
      <c r="C35" s="45"/>
      <c r="D35" s="38" t="s">
        <v>674</v>
      </c>
      <c r="E35" s="32" t="s">
        <v>675</v>
      </c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28"/>
      <c r="Q35" s="45"/>
      <c r="R35" s="45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  <c r="BL35" s="32"/>
      <c r="BM35" s="32"/>
      <c r="BN35" s="32"/>
      <c r="BO35" s="32"/>
      <c r="BP35" s="32"/>
      <c r="BQ35" s="32"/>
      <c r="BR35" s="32"/>
      <c r="BS35" s="32"/>
      <c r="BT35" s="32"/>
      <c r="BU35" s="32"/>
      <c r="BV35" s="32"/>
      <c r="BW35" s="32"/>
      <c r="BX35" s="32"/>
      <c r="BY35" s="32"/>
      <c r="BZ35" s="32"/>
      <c r="CA35" s="32"/>
      <c r="CB35" s="32"/>
      <c r="CC35" s="32"/>
      <c r="CD35" s="32"/>
      <c r="CE35" s="32"/>
      <c r="CF35" s="32"/>
      <c r="CG35" s="32"/>
      <c r="CH35" s="32"/>
      <c r="CI35" s="32"/>
      <c r="CJ35" s="32"/>
      <c r="CK35" s="32"/>
      <c r="CL35" s="32"/>
      <c r="CM35" s="32"/>
      <c r="CN35" s="32"/>
      <c r="CO35" s="32"/>
      <c r="CP35" s="32"/>
      <c r="CQ35" s="32"/>
      <c r="CR35" s="32"/>
      <c r="CS35" s="32"/>
      <c r="CT35" s="32"/>
      <c r="CU35" s="32"/>
      <c r="CV35" s="32"/>
      <c r="CW35" s="32"/>
      <c r="CX35" s="32"/>
      <c r="CY35" s="32"/>
      <c r="CZ35" s="32"/>
      <c r="DA35" s="32"/>
      <c r="DB35" s="32"/>
      <c r="DC35" s="32"/>
      <c r="DD35" s="32"/>
      <c r="DE35" s="32"/>
      <c r="DF35" s="32"/>
      <c r="DG35" s="32"/>
      <c r="DH35" s="32"/>
      <c r="DI35" s="32"/>
      <c r="DJ35" s="32"/>
      <c r="DK35" s="32"/>
      <c r="DL35" s="32"/>
      <c r="DM35" s="32"/>
      <c r="DN35" s="32"/>
      <c r="DO35" s="32"/>
      <c r="DP35" s="32"/>
      <c r="DQ35" s="32"/>
      <c r="DR35" s="32"/>
      <c r="DS35" s="32"/>
      <c r="DT35" s="32"/>
      <c r="DU35" s="32"/>
      <c r="DV35" s="32"/>
      <c r="DW35" s="32"/>
      <c r="DX35" s="32"/>
      <c r="DY35" s="32"/>
      <c r="DZ35" s="32"/>
      <c r="EA35" s="32"/>
      <c r="EB35" s="32"/>
      <c r="EC35" s="32"/>
      <c r="ED35" s="32"/>
      <c r="EE35" s="32"/>
      <c r="EF35" s="32"/>
      <c r="EG35" s="32"/>
      <c r="EH35" s="32"/>
      <c r="EI35" s="32"/>
      <c r="EJ35" s="32"/>
      <c r="EK35" s="32"/>
      <c r="EL35" s="32"/>
      <c r="EM35" s="32"/>
      <c r="EN35" s="32"/>
      <c r="EO35" s="32"/>
      <c r="EP35" s="32"/>
      <c r="EQ35" s="32"/>
      <c r="ER35" s="32"/>
      <c r="ES35" s="32"/>
      <c r="ET35" s="32"/>
      <c r="EU35" s="32"/>
      <c r="EV35" s="32"/>
      <c r="EW35" s="32"/>
      <c r="EX35" s="32"/>
      <c r="EY35" s="32"/>
      <c r="EZ35" s="32"/>
      <c r="FA35" s="32"/>
      <c r="FB35" s="32"/>
      <c r="FC35" s="32"/>
      <c r="FD35" s="32"/>
      <c r="FE35" s="32"/>
      <c r="FF35" s="32"/>
      <c r="FG35" s="32"/>
      <c r="FH35" s="32"/>
      <c r="FI35" s="32"/>
      <c r="FJ35" s="32"/>
      <c r="FK35" s="32"/>
      <c r="FL35" s="32"/>
      <c r="FM35" s="32"/>
      <c r="FN35" s="32"/>
      <c r="FO35" s="32"/>
      <c r="FP35" s="32"/>
      <c r="FQ35" s="32"/>
      <c r="FR35" s="32"/>
      <c r="FS35" s="32"/>
      <c r="FT35" s="32"/>
      <c r="FU35" s="32"/>
      <c r="FV35" s="32"/>
      <c r="FW35" s="32"/>
      <c r="FX35" s="32"/>
      <c r="FY35" s="32"/>
      <c r="FZ35" s="32"/>
      <c r="GA35" s="32"/>
      <c r="GB35" s="32"/>
      <c r="GC35" s="32"/>
      <c r="GD35" s="32"/>
      <c r="GE35" s="32"/>
      <c r="GF35" s="32"/>
      <c r="GG35" s="32"/>
      <c r="GH35" s="32"/>
      <c r="GI35" s="32"/>
      <c r="GJ35" s="32"/>
      <c r="GK35" s="32"/>
      <c r="GL35" s="32"/>
      <c r="GM35" s="32"/>
      <c r="GN35" s="32"/>
      <c r="GO35" s="32"/>
      <c r="GP35" s="32"/>
      <c r="GQ35" s="32"/>
      <c r="GR35" s="32"/>
      <c r="GS35" s="32"/>
      <c r="GT35" s="32"/>
      <c r="GU35" s="32"/>
      <c r="GV35" s="32"/>
      <c r="GW35" s="32"/>
      <c r="GX35" s="32"/>
      <c r="GY35" s="32"/>
      <c r="GZ35" s="32"/>
      <c r="HA35" s="32"/>
      <c r="HB35" s="32"/>
      <c r="HC35" s="32"/>
      <c r="HD35" s="32"/>
      <c r="HE35" s="32"/>
      <c r="HF35" s="32"/>
      <c r="HG35" s="32"/>
      <c r="HH35" s="32"/>
      <c r="HI35" s="32"/>
      <c r="HJ35" s="32"/>
      <c r="HK35" s="32"/>
      <c r="HL35" s="32"/>
      <c r="HM35" s="32"/>
      <c r="HN35" s="32"/>
      <c r="HO35" s="32"/>
      <c r="HP35" s="32"/>
      <c r="HQ35" s="32"/>
      <c r="HR35" s="32"/>
      <c r="HS35" s="32"/>
      <c r="HT35" s="32"/>
      <c r="HU35" s="32"/>
      <c r="HV35" s="32"/>
      <c r="HW35" s="32"/>
      <c r="HX35" s="32"/>
      <c r="HY35" s="32"/>
      <c r="HZ35" s="32"/>
      <c r="IA35" s="32"/>
      <c r="IB35" s="32"/>
      <c r="IC35" s="32"/>
      <c r="ID35" s="32"/>
      <c r="IE35" s="32"/>
      <c r="IF35" s="32"/>
      <c r="IG35" s="32"/>
      <c r="IH35" s="32"/>
      <c r="II35" s="32"/>
      <c r="IJ35" s="32"/>
      <c r="IK35" s="32"/>
      <c r="IL35" s="32"/>
      <c r="IM35" s="32"/>
      <c r="IN35" s="32"/>
      <c r="IO35" s="32"/>
      <c r="IP35" s="32"/>
      <c r="IQ35" s="32"/>
      <c r="IR35" s="32"/>
      <c r="IS35" s="32"/>
      <c r="IT35" s="32"/>
      <c r="IU35" s="32"/>
      <c r="IV35" s="32"/>
      <c r="IW35" s="32"/>
      <c r="IX35" s="32"/>
      <c r="IY35" s="32"/>
      <c r="IZ35" s="32"/>
      <c r="JA35" s="32"/>
      <c r="JB35" s="32"/>
      <c r="JC35" s="32"/>
      <c r="JD35" s="32"/>
      <c r="JE35" s="32"/>
      <c r="JF35" s="32"/>
      <c r="JG35" s="32"/>
      <c r="JH35" s="32"/>
      <c r="JI35" s="32"/>
      <c r="JJ35" s="32"/>
      <c r="JK35" s="32"/>
      <c r="JL35" s="32"/>
      <c r="JM35" s="32"/>
      <c r="JN35" s="32"/>
      <c r="JO35" s="32"/>
      <c r="JP35" s="32"/>
      <c r="JQ35" s="32"/>
      <c r="JR35" s="32"/>
      <c r="JS35" s="32"/>
      <c r="JT35" s="32"/>
      <c r="JU35" s="32"/>
      <c r="JV35" s="32"/>
      <c r="JW35" s="32"/>
      <c r="JX35" s="32"/>
      <c r="JY35" s="32"/>
      <c r="JZ35" s="32"/>
      <c r="KA35" s="32"/>
      <c r="KB35" s="32"/>
      <c r="KC35" s="32"/>
      <c r="KD35" s="32"/>
      <c r="KE35" s="32"/>
      <c r="KF35" s="32"/>
      <c r="KG35" s="32"/>
    </row>
    <row r="36" spans="1:293">
      <c r="A36" s="32"/>
      <c r="B36" s="48"/>
      <c r="C36" s="45"/>
      <c r="D36" s="38" t="s">
        <v>676</v>
      </c>
      <c r="E36" s="32" t="s">
        <v>677</v>
      </c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28"/>
      <c r="Q36" s="45"/>
      <c r="R36" s="45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  <c r="BJ36" s="32"/>
      <c r="BK36" s="32"/>
      <c r="BL36" s="32"/>
      <c r="BM36" s="32"/>
      <c r="BN36" s="32"/>
      <c r="BO36" s="32"/>
      <c r="BP36" s="32"/>
      <c r="BQ36" s="32"/>
      <c r="BR36" s="32"/>
      <c r="BS36" s="32"/>
      <c r="BT36" s="32"/>
      <c r="BU36" s="32"/>
      <c r="BV36" s="32"/>
      <c r="BW36" s="32"/>
      <c r="BX36" s="32"/>
      <c r="BY36" s="32"/>
      <c r="BZ36" s="32"/>
      <c r="CA36" s="32"/>
      <c r="CB36" s="32"/>
      <c r="CC36" s="32"/>
      <c r="CD36" s="32"/>
      <c r="CE36" s="32"/>
      <c r="CF36" s="32"/>
      <c r="CG36" s="32"/>
      <c r="CH36" s="32"/>
      <c r="CI36" s="32"/>
      <c r="CJ36" s="32"/>
      <c r="CK36" s="32"/>
      <c r="CL36" s="32"/>
      <c r="CM36" s="32"/>
      <c r="CN36" s="32"/>
      <c r="CO36" s="32"/>
      <c r="CP36" s="32"/>
      <c r="CQ36" s="32"/>
      <c r="CR36" s="32"/>
      <c r="CS36" s="32"/>
      <c r="CT36" s="32"/>
      <c r="CU36" s="32"/>
      <c r="CV36" s="32"/>
      <c r="CW36" s="32"/>
      <c r="CX36" s="32"/>
      <c r="CY36" s="32"/>
      <c r="CZ36" s="32"/>
      <c r="DA36" s="32"/>
      <c r="DB36" s="32"/>
      <c r="DC36" s="32"/>
      <c r="DD36" s="32"/>
      <c r="DE36" s="32"/>
      <c r="DF36" s="32"/>
      <c r="DG36" s="32"/>
      <c r="DH36" s="32"/>
      <c r="DI36" s="32"/>
      <c r="DJ36" s="32"/>
      <c r="DK36" s="32"/>
      <c r="DL36" s="32"/>
      <c r="DM36" s="32"/>
      <c r="DN36" s="32"/>
      <c r="DO36" s="32"/>
      <c r="DP36" s="32"/>
      <c r="DQ36" s="32"/>
      <c r="DR36" s="32"/>
      <c r="DS36" s="32"/>
      <c r="DT36" s="32"/>
      <c r="DU36" s="32"/>
      <c r="DV36" s="32"/>
      <c r="DW36" s="32"/>
      <c r="DX36" s="32"/>
      <c r="DY36" s="32"/>
      <c r="DZ36" s="32"/>
      <c r="EA36" s="32"/>
      <c r="EB36" s="32"/>
      <c r="EC36" s="32"/>
      <c r="ED36" s="32"/>
      <c r="EE36" s="32"/>
      <c r="EF36" s="32"/>
      <c r="EG36" s="32"/>
      <c r="EH36" s="32"/>
      <c r="EI36" s="32"/>
      <c r="EJ36" s="32"/>
      <c r="EK36" s="32"/>
      <c r="EL36" s="32"/>
      <c r="EM36" s="32"/>
      <c r="EN36" s="32"/>
      <c r="EO36" s="32"/>
      <c r="EP36" s="32"/>
      <c r="EQ36" s="32"/>
      <c r="ER36" s="32"/>
      <c r="ES36" s="32"/>
      <c r="ET36" s="32"/>
      <c r="EU36" s="32"/>
      <c r="EV36" s="32"/>
      <c r="EW36" s="32"/>
      <c r="EX36" s="32"/>
      <c r="EY36" s="32"/>
      <c r="EZ36" s="32"/>
      <c r="FA36" s="32"/>
      <c r="FB36" s="32"/>
      <c r="FC36" s="32"/>
      <c r="FD36" s="32"/>
      <c r="FE36" s="32"/>
      <c r="FF36" s="32"/>
      <c r="FG36" s="32"/>
      <c r="FH36" s="32"/>
      <c r="FI36" s="32"/>
      <c r="FJ36" s="32"/>
      <c r="FK36" s="32"/>
      <c r="FL36" s="32"/>
      <c r="FM36" s="32"/>
      <c r="FN36" s="32"/>
      <c r="FO36" s="32"/>
      <c r="FP36" s="32"/>
      <c r="FQ36" s="32"/>
      <c r="FR36" s="32"/>
      <c r="FS36" s="32"/>
      <c r="FT36" s="32"/>
      <c r="FU36" s="32"/>
      <c r="FV36" s="32"/>
      <c r="FW36" s="32"/>
      <c r="FX36" s="32"/>
      <c r="FY36" s="32"/>
      <c r="FZ36" s="32"/>
      <c r="GA36" s="32"/>
      <c r="GB36" s="32"/>
      <c r="GC36" s="32"/>
      <c r="GD36" s="32"/>
      <c r="GE36" s="32"/>
      <c r="GF36" s="32"/>
      <c r="GG36" s="32"/>
      <c r="GH36" s="32"/>
      <c r="GI36" s="32"/>
      <c r="GJ36" s="32"/>
      <c r="GK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2"/>
      <c r="IT36" s="32"/>
      <c r="IU36" s="32"/>
      <c r="IV36" s="32"/>
      <c r="IW36" s="32"/>
      <c r="IX36" s="32"/>
      <c r="IY36" s="32"/>
      <c r="IZ36" s="32"/>
      <c r="JA36" s="32"/>
      <c r="JB36" s="32"/>
      <c r="JC36" s="32"/>
      <c r="JD36" s="32"/>
      <c r="JE36" s="32"/>
      <c r="JF36" s="32"/>
      <c r="JG36" s="32"/>
      <c r="JH36" s="32"/>
      <c r="JI36" s="32"/>
      <c r="JJ36" s="32"/>
      <c r="JK36" s="32"/>
      <c r="JL36" s="32"/>
      <c r="JM36" s="32"/>
      <c r="JN36" s="32"/>
      <c r="JO36" s="32"/>
      <c r="JP36" s="32"/>
      <c r="JQ36" s="32"/>
      <c r="JR36" s="32"/>
      <c r="JS36" s="32"/>
      <c r="JT36" s="32"/>
      <c r="JU36" s="32"/>
      <c r="JV36" s="32"/>
      <c r="JW36" s="32"/>
      <c r="JX36" s="32"/>
      <c r="JY36" s="32"/>
      <c r="JZ36" s="32"/>
      <c r="KA36" s="32"/>
      <c r="KB36" s="32"/>
      <c r="KC36" s="32"/>
      <c r="KD36" s="32"/>
      <c r="KE36" s="32"/>
      <c r="KF36" s="32"/>
      <c r="KG36" s="32"/>
    </row>
    <row r="37" spans="1:293">
      <c r="A37" s="32"/>
      <c r="B37" s="48"/>
      <c r="C37" s="45"/>
      <c r="D37" s="38" t="s">
        <v>678</v>
      </c>
      <c r="E37" s="32" t="s">
        <v>679</v>
      </c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28"/>
      <c r="Q37" s="45"/>
      <c r="R37" s="45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/>
      <c r="BH37" s="32"/>
      <c r="BI37" s="32"/>
      <c r="BJ37" s="32"/>
      <c r="BK37" s="32"/>
      <c r="BL37" s="32"/>
      <c r="BM37" s="32"/>
      <c r="BN37" s="32"/>
      <c r="BO37" s="32"/>
      <c r="BP37" s="32"/>
      <c r="BQ37" s="32"/>
      <c r="BR37" s="32"/>
      <c r="BS37" s="32"/>
      <c r="BT37" s="32"/>
      <c r="BU37" s="32"/>
      <c r="BV37" s="32"/>
      <c r="BW37" s="32"/>
      <c r="BX37" s="32"/>
      <c r="BY37" s="32"/>
      <c r="BZ37" s="32"/>
      <c r="CA37" s="32"/>
      <c r="CB37" s="32"/>
      <c r="CC37" s="32"/>
      <c r="CD37" s="32"/>
      <c r="CE37" s="32"/>
      <c r="CF37" s="32"/>
      <c r="CG37" s="32"/>
      <c r="CH37" s="32"/>
      <c r="CI37" s="32"/>
      <c r="CJ37" s="32"/>
      <c r="CK37" s="32"/>
      <c r="CL37" s="32"/>
      <c r="CM37" s="32"/>
      <c r="CN37" s="32"/>
      <c r="CO37" s="32"/>
      <c r="CP37" s="32"/>
      <c r="CQ37" s="32"/>
      <c r="CR37" s="32"/>
      <c r="CS37" s="32"/>
      <c r="CT37" s="32"/>
      <c r="CU37" s="32"/>
      <c r="CV37" s="32"/>
      <c r="CW37" s="32"/>
      <c r="CX37" s="32"/>
      <c r="CY37" s="32"/>
      <c r="CZ37" s="32"/>
      <c r="DA37" s="32"/>
      <c r="DB37" s="32"/>
      <c r="DC37" s="32"/>
      <c r="DD37" s="32"/>
      <c r="DE37" s="32"/>
      <c r="DF37" s="32"/>
      <c r="DG37" s="32"/>
      <c r="DH37" s="32"/>
      <c r="DI37" s="32"/>
      <c r="DJ37" s="32"/>
      <c r="DK37" s="32"/>
      <c r="DL37" s="32"/>
      <c r="DM37" s="32"/>
      <c r="DN37" s="32"/>
      <c r="DO37" s="32"/>
      <c r="DP37" s="32"/>
      <c r="DQ37" s="32"/>
      <c r="DR37" s="32"/>
      <c r="DS37" s="32"/>
      <c r="DT37" s="32"/>
      <c r="DU37" s="32"/>
      <c r="DV37" s="32"/>
      <c r="DW37" s="32"/>
      <c r="DX37" s="32"/>
      <c r="DY37" s="32"/>
      <c r="DZ37" s="32"/>
      <c r="EA37" s="32"/>
      <c r="EB37" s="32"/>
      <c r="EC37" s="32"/>
      <c r="ED37" s="32"/>
      <c r="EE37" s="32"/>
      <c r="EF37" s="32"/>
      <c r="EG37" s="32"/>
      <c r="EH37" s="32"/>
      <c r="EI37" s="32"/>
      <c r="EJ37" s="32"/>
      <c r="EK37" s="32"/>
      <c r="EL37" s="32"/>
      <c r="EM37" s="32"/>
      <c r="EN37" s="32"/>
      <c r="EO37" s="32"/>
      <c r="EP37" s="32"/>
      <c r="EQ37" s="32"/>
      <c r="ER37" s="32"/>
      <c r="ES37" s="32"/>
      <c r="ET37" s="32"/>
      <c r="EU37" s="32"/>
      <c r="EV37" s="32"/>
      <c r="EW37" s="32"/>
      <c r="EX37" s="32"/>
      <c r="EY37" s="32"/>
      <c r="EZ37" s="32"/>
      <c r="FA37" s="32"/>
      <c r="FB37" s="32"/>
      <c r="FC37" s="32"/>
      <c r="FD37" s="32"/>
      <c r="FE37" s="32"/>
      <c r="FF37" s="32"/>
      <c r="FG37" s="32"/>
      <c r="FH37" s="32"/>
      <c r="FI37" s="32"/>
      <c r="FJ37" s="32"/>
      <c r="FK37" s="32"/>
      <c r="FL37" s="32"/>
      <c r="FM37" s="32"/>
      <c r="FN37" s="32"/>
      <c r="FO37" s="32"/>
      <c r="FP37" s="32"/>
      <c r="FQ37" s="32"/>
      <c r="FR37" s="32"/>
      <c r="FS37" s="32"/>
      <c r="FT37" s="32"/>
      <c r="FU37" s="32"/>
      <c r="FV37" s="32"/>
      <c r="FW37" s="32"/>
      <c r="FX37" s="32"/>
      <c r="FY37" s="32"/>
      <c r="FZ37" s="32"/>
      <c r="GA37" s="32"/>
      <c r="GB37" s="32"/>
      <c r="GC37" s="32"/>
      <c r="GD37" s="32"/>
      <c r="GE37" s="32"/>
      <c r="GF37" s="32"/>
      <c r="GG37" s="32"/>
      <c r="GH37" s="32"/>
      <c r="GI37" s="32"/>
      <c r="GJ37" s="32"/>
      <c r="GK37" s="32"/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  <c r="HH37" s="32"/>
      <c r="HI37" s="32"/>
      <c r="HJ37" s="32"/>
      <c r="HK37" s="32"/>
      <c r="HL37" s="32"/>
      <c r="HM37" s="32"/>
      <c r="HN37" s="32"/>
      <c r="HO37" s="32"/>
      <c r="HP37" s="32"/>
      <c r="HQ37" s="32"/>
      <c r="HR37" s="32"/>
      <c r="HS37" s="32"/>
      <c r="HT37" s="32"/>
      <c r="HU37" s="32"/>
      <c r="HV37" s="32"/>
      <c r="HW37" s="32"/>
      <c r="HX37" s="32"/>
      <c r="HY37" s="32"/>
      <c r="HZ37" s="32"/>
      <c r="IA37" s="32"/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2"/>
      <c r="IN37" s="32"/>
      <c r="IO37" s="32"/>
      <c r="IP37" s="32"/>
      <c r="IQ37" s="32"/>
      <c r="IR37" s="32"/>
      <c r="IS37" s="32"/>
      <c r="IT37" s="32"/>
      <c r="IU37" s="32"/>
      <c r="IV37" s="32"/>
      <c r="IW37" s="32"/>
      <c r="IX37" s="32"/>
      <c r="IY37" s="32"/>
      <c r="IZ37" s="32"/>
      <c r="JA37" s="32"/>
      <c r="JB37" s="32"/>
      <c r="JC37" s="32"/>
      <c r="JD37" s="32"/>
      <c r="JE37" s="32"/>
      <c r="JF37" s="32"/>
      <c r="JG37" s="32"/>
      <c r="JH37" s="32"/>
      <c r="JI37" s="32"/>
      <c r="JJ37" s="32"/>
      <c r="JK37" s="32"/>
      <c r="JL37" s="32"/>
      <c r="JM37" s="32"/>
      <c r="JN37" s="32"/>
      <c r="JO37" s="32"/>
      <c r="JP37" s="32"/>
      <c r="JQ37" s="32"/>
      <c r="JR37" s="32"/>
      <c r="JS37" s="32"/>
      <c r="JT37" s="32"/>
      <c r="JU37" s="32"/>
      <c r="JV37" s="32"/>
      <c r="JW37" s="32"/>
      <c r="JX37" s="32"/>
      <c r="JY37" s="32"/>
      <c r="JZ37" s="32"/>
      <c r="KA37" s="32"/>
      <c r="KB37" s="32"/>
      <c r="KC37" s="32"/>
      <c r="KD37" s="32"/>
      <c r="KE37" s="32"/>
      <c r="KF37" s="32"/>
      <c r="KG37" s="32"/>
    </row>
    <row r="38" spans="1:293">
      <c r="A38" s="32"/>
      <c r="B38" s="48"/>
      <c r="C38" s="45"/>
      <c r="D38" s="38" t="s">
        <v>680</v>
      </c>
      <c r="E38" s="32" t="s">
        <v>681</v>
      </c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28"/>
      <c r="Q38" s="45"/>
      <c r="R38" s="45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/>
      <c r="BH38" s="32"/>
      <c r="BI38" s="32"/>
      <c r="BJ38" s="32"/>
      <c r="BK38" s="32"/>
      <c r="BL38" s="32"/>
      <c r="BM38" s="32"/>
      <c r="BN38" s="32"/>
      <c r="BO38" s="32"/>
      <c r="BP38" s="32"/>
      <c r="BQ38" s="32"/>
      <c r="BR38" s="32"/>
      <c r="BS38" s="32"/>
      <c r="BT38" s="32"/>
      <c r="BU38" s="32"/>
      <c r="BV38" s="32"/>
      <c r="BW38" s="32"/>
      <c r="BX38" s="32"/>
      <c r="BY38" s="32"/>
      <c r="BZ38" s="32"/>
      <c r="CA38" s="32"/>
      <c r="CB38" s="32"/>
      <c r="CC38" s="32"/>
      <c r="CD38" s="32"/>
      <c r="CE38" s="32"/>
      <c r="CF38" s="32"/>
      <c r="CG38" s="32"/>
      <c r="CH38" s="32"/>
      <c r="CI38" s="32"/>
      <c r="CJ38" s="32"/>
      <c r="CK38" s="32"/>
      <c r="CL38" s="32"/>
      <c r="CM38" s="32"/>
      <c r="CN38" s="32"/>
      <c r="CO38" s="32"/>
      <c r="CP38" s="32"/>
      <c r="CQ38" s="32"/>
      <c r="CR38" s="32"/>
      <c r="CS38" s="32"/>
      <c r="CT38" s="32"/>
      <c r="CU38" s="32"/>
      <c r="CV38" s="32"/>
      <c r="CW38" s="32"/>
      <c r="CX38" s="32"/>
      <c r="CY38" s="32"/>
      <c r="CZ38" s="32"/>
      <c r="DA38" s="32"/>
      <c r="DB38" s="32"/>
      <c r="DC38" s="32"/>
      <c r="DD38" s="32"/>
      <c r="DE38" s="32"/>
      <c r="DF38" s="32"/>
      <c r="DG38" s="32"/>
      <c r="DH38" s="32"/>
      <c r="DI38" s="32"/>
      <c r="DJ38" s="32"/>
      <c r="DK38" s="32"/>
      <c r="DL38" s="32"/>
      <c r="DM38" s="32"/>
      <c r="DN38" s="32"/>
      <c r="DO38" s="32"/>
      <c r="DP38" s="32"/>
      <c r="DQ38" s="32"/>
      <c r="DR38" s="32"/>
      <c r="DS38" s="32"/>
      <c r="DT38" s="32"/>
      <c r="DU38" s="32"/>
      <c r="DV38" s="32"/>
      <c r="DW38" s="32"/>
      <c r="DX38" s="32"/>
      <c r="DY38" s="32"/>
      <c r="DZ38" s="32"/>
      <c r="EA38" s="32"/>
      <c r="EB38" s="32"/>
      <c r="EC38" s="32"/>
      <c r="ED38" s="32"/>
      <c r="EE38" s="32"/>
      <c r="EF38" s="32"/>
      <c r="EG38" s="32"/>
      <c r="EH38" s="32"/>
      <c r="EI38" s="32"/>
      <c r="EJ38" s="32"/>
      <c r="EK38" s="32"/>
      <c r="EL38" s="32"/>
      <c r="EM38" s="32"/>
      <c r="EN38" s="32"/>
      <c r="EO38" s="32"/>
      <c r="EP38" s="32"/>
      <c r="EQ38" s="32"/>
      <c r="ER38" s="32"/>
      <c r="ES38" s="32"/>
      <c r="ET38" s="32"/>
      <c r="EU38" s="32"/>
      <c r="EV38" s="32"/>
      <c r="EW38" s="32"/>
      <c r="EX38" s="32"/>
      <c r="EY38" s="32"/>
      <c r="EZ38" s="32"/>
      <c r="FA38" s="32"/>
      <c r="FB38" s="32"/>
      <c r="FC38" s="32"/>
      <c r="FD38" s="32"/>
      <c r="FE38" s="32"/>
      <c r="FF38" s="32"/>
      <c r="FG38" s="32"/>
      <c r="FH38" s="32"/>
      <c r="FI38" s="32"/>
      <c r="FJ38" s="32"/>
      <c r="FK38" s="32"/>
      <c r="FL38" s="32"/>
      <c r="FM38" s="32"/>
      <c r="FN38" s="32"/>
      <c r="FO38" s="32"/>
      <c r="FP38" s="32"/>
      <c r="FQ38" s="32"/>
      <c r="FR38" s="32"/>
      <c r="FS38" s="32"/>
      <c r="FT38" s="32"/>
      <c r="FU38" s="32"/>
      <c r="FV38" s="32"/>
      <c r="FW38" s="32"/>
      <c r="FX38" s="32"/>
      <c r="FY38" s="32"/>
      <c r="FZ38" s="32"/>
      <c r="GA38" s="32"/>
      <c r="GB38" s="32"/>
      <c r="GC38" s="32"/>
      <c r="GD38" s="32"/>
      <c r="GE38" s="32"/>
      <c r="GF38" s="32"/>
      <c r="GG38" s="32"/>
      <c r="GH38" s="32"/>
      <c r="GI38" s="32"/>
      <c r="GJ38" s="32"/>
      <c r="GK38" s="32"/>
      <c r="GL38" s="32"/>
      <c r="GM38" s="32"/>
      <c r="GN38" s="32"/>
      <c r="GO38" s="32"/>
      <c r="GP38" s="32"/>
      <c r="GQ38" s="32"/>
      <c r="GR38" s="32"/>
      <c r="GS38" s="32"/>
      <c r="GT38" s="32"/>
      <c r="GU38" s="32"/>
      <c r="GV38" s="32"/>
      <c r="GW38" s="32"/>
      <c r="GX38" s="32"/>
      <c r="GY38" s="32"/>
      <c r="GZ38" s="32"/>
      <c r="HA38" s="32"/>
      <c r="HB38" s="32"/>
      <c r="HC38" s="32"/>
      <c r="HD38" s="32"/>
      <c r="HE38" s="32"/>
      <c r="HF38" s="32"/>
      <c r="HG38" s="32"/>
      <c r="HH38" s="32"/>
      <c r="HI38" s="32"/>
      <c r="HJ38" s="32"/>
      <c r="HK38" s="32"/>
      <c r="HL38" s="32"/>
      <c r="HM38" s="32"/>
      <c r="HN38" s="32"/>
      <c r="HO38" s="32"/>
      <c r="HP38" s="32"/>
      <c r="HQ38" s="32"/>
      <c r="HR38" s="32"/>
      <c r="HS38" s="32"/>
      <c r="HT38" s="32"/>
      <c r="HU38" s="32"/>
      <c r="HV38" s="32"/>
      <c r="HW38" s="32"/>
      <c r="HX38" s="32"/>
      <c r="HY38" s="32"/>
      <c r="HZ38" s="32"/>
      <c r="IA38" s="32"/>
      <c r="IB38" s="32"/>
      <c r="IC38" s="32"/>
      <c r="ID38" s="32"/>
      <c r="IE38" s="32"/>
      <c r="IF38" s="32"/>
      <c r="IG38" s="32"/>
      <c r="IH38" s="32"/>
      <c r="II38" s="32"/>
      <c r="IJ38" s="32"/>
      <c r="IK38" s="32"/>
      <c r="IL38" s="32"/>
      <c r="IM38" s="32"/>
      <c r="IN38" s="32"/>
      <c r="IO38" s="32"/>
      <c r="IP38" s="32"/>
      <c r="IQ38" s="32"/>
      <c r="IR38" s="32"/>
      <c r="IS38" s="32"/>
      <c r="IT38" s="32"/>
      <c r="IU38" s="32"/>
      <c r="IV38" s="32"/>
      <c r="IW38" s="32"/>
      <c r="IX38" s="32"/>
      <c r="IY38" s="32"/>
      <c r="IZ38" s="32"/>
      <c r="JA38" s="32"/>
      <c r="JB38" s="32"/>
      <c r="JC38" s="32"/>
      <c r="JD38" s="32"/>
      <c r="JE38" s="32"/>
      <c r="JF38" s="32"/>
      <c r="JG38" s="32"/>
      <c r="JH38" s="32"/>
      <c r="JI38" s="32"/>
      <c r="JJ38" s="32"/>
      <c r="JK38" s="32"/>
      <c r="JL38" s="32"/>
      <c r="JM38" s="32"/>
      <c r="JN38" s="32"/>
      <c r="JO38" s="32"/>
      <c r="JP38" s="32"/>
      <c r="JQ38" s="32"/>
      <c r="JR38" s="32"/>
      <c r="JS38" s="32"/>
      <c r="JT38" s="32"/>
      <c r="JU38" s="32"/>
      <c r="JV38" s="32"/>
      <c r="JW38" s="32"/>
      <c r="JX38" s="32"/>
      <c r="JY38" s="32"/>
      <c r="JZ38" s="32"/>
      <c r="KA38" s="32"/>
      <c r="KB38" s="32"/>
      <c r="KC38" s="32"/>
      <c r="KD38" s="32"/>
      <c r="KE38" s="32"/>
      <c r="KF38" s="32"/>
      <c r="KG38" s="32"/>
    </row>
    <row r="39" spans="1:293">
      <c r="A39" s="32"/>
      <c r="B39" s="48"/>
      <c r="C39" s="45"/>
      <c r="D39" s="38" t="s">
        <v>682</v>
      </c>
      <c r="E39" s="32" t="s">
        <v>683</v>
      </c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28"/>
      <c r="Q39" s="45"/>
      <c r="R39" s="45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2"/>
      <c r="AU39" s="32"/>
      <c r="AV39" s="32"/>
      <c r="AW39" s="32"/>
      <c r="AX39" s="32"/>
      <c r="AY39" s="32"/>
      <c r="AZ39" s="32"/>
      <c r="BA39" s="32"/>
      <c r="BB39" s="32"/>
      <c r="BC39" s="32"/>
      <c r="BD39" s="32"/>
      <c r="BE39" s="32"/>
      <c r="BF39" s="32"/>
      <c r="BG39" s="32"/>
      <c r="BH39" s="32"/>
      <c r="BI39" s="32"/>
      <c r="BJ39" s="32"/>
      <c r="BK39" s="32"/>
      <c r="BL39" s="32"/>
      <c r="BM39" s="32"/>
      <c r="BN39" s="32"/>
      <c r="BO39" s="32"/>
      <c r="BP39" s="32"/>
      <c r="BQ39" s="32"/>
      <c r="BR39" s="32"/>
      <c r="BS39" s="32"/>
      <c r="BT39" s="32"/>
      <c r="BU39" s="32"/>
      <c r="BV39" s="32"/>
      <c r="BW39" s="32"/>
      <c r="BX39" s="32"/>
      <c r="BY39" s="32"/>
      <c r="BZ39" s="32"/>
      <c r="CA39" s="32"/>
      <c r="CB39" s="32"/>
      <c r="CC39" s="32"/>
      <c r="CD39" s="32"/>
      <c r="CE39" s="32"/>
      <c r="CF39" s="32"/>
      <c r="CG39" s="32"/>
      <c r="CH39" s="32"/>
      <c r="CI39" s="32"/>
      <c r="CJ39" s="32"/>
      <c r="CK39" s="32"/>
      <c r="CL39" s="32"/>
      <c r="CM39" s="32"/>
      <c r="CN39" s="32"/>
      <c r="CO39" s="32"/>
      <c r="CP39" s="32"/>
      <c r="CQ39" s="32"/>
      <c r="CR39" s="32"/>
      <c r="CS39" s="32"/>
      <c r="CT39" s="32"/>
      <c r="CU39" s="32"/>
      <c r="CV39" s="32"/>
      <c r="CW39" s="32"/>
      <c r="CX39" s="32"/>
      <c r="CY39" s="32"/>
      <c r="CZ39" s="32"/>
      <c r="DA39" s="32"/>
      <c r="DB39" s="32"/>
      <c r="DC39" s="32"/>
      <c r="DD39" s="32"/>
      <c r="DE39" s="32"/>
      <c r="DF39" s="32"/>
      <c r="DG39" s="32"/>
      <c r="DH39" s="32"/>
      <c r="DI39" s="32"/>
      <c r="DJ39" s="32"/>
      <c r="DK39" s="32"/>
      <c r="DL39" s="32"/>
      <c r="DM39" s="32"/>
      <c r="DN39" s="32"/>
      <c r="DO39" s="32"/>
      <c r="DP39" s="32"/>
      <c r="DQ39" s="32"/>
      <c r="DR39" s="32"/>
      <c r="DS39" s="32"/>
      <c r="DT39" s="32"/>
      <c r="DU39" s="32"/>
      <c r="DV39" s="32"/>
      <c r="DW39" s="32"/>
      <c r="DX39" s="32"/>
      <c r="DY39" s="32"/>
      <c r="DZ39" s="32"/>
      <c r="EA39" s="32"/>
      <c r="EB39" s="32"/>
      <c r="EC39" s="32"/>
      <c r="ED39" s="32"/>
      <c r="EE39" s="32"/>
      <c r="EF39" s="32"/>
      <c r="EG39" s="32"/>
      <c r="EH39" s="32"/>
      <c r="EI39" s="32"/>
      <c r="EJ39" s="32"/>
      <c r="EK39" s="32"/>
      <c r="EL39" s="32"/>
      <c r="EM39" s="32"/>
      <c r="EN39" s="32"/>
      <c r="EO39" s="32"/>
      <c r="EP39" s="32"/>
      <c r="EQ39" s="32"/>
      <c r="ER39" s="32"/>
      <c r="ES39" s="32"/>
      <c r="ET39" s="32"/>
      <c r="EU39" s="32"/>
      <c r="EV39" s="32"/>
      <c r="EW39" s="32"/>
      <c r="EX39" s="32"/>
      <c r="EY39" s="32"/>
      <c r="EZ39" s="32"/>
      <c r="FA39" s="32"/>
      <c r="FB39" s="32"/>
      <c r="FC39" s="32"/>
      <c r="FD39" s="32"/>
      <c r="FE39" s="32"/>
      <c r="FF39" s="32"/>
      <c r="FG39" s="32"/>
      <c r="FH39" s="32"/>
      <c r="FI39" s="32"/>
      <c r="FJ39" s="32"/>
      <c r="FK39" s="32"/>
      <c r="FL39" s="32"/>
      <c r="FM39" s="32"/>
      <c r="FN39" s="32"/>
      <c r="FO39" s="32"/>
      <c r="FP39" s="32"/>
      <c r="FQ39" s="32"/>
      <c r="FR39" s="32"/>
      <c r="FS39" s="32"/>
      <c r="FT39" s="32"/>
      <c r="FU39" s="32"/>
      <c r="FV39" s="32"/>
      <c r="FW39" s="32"/>
      <c r="FX39" s="32"/>
      <c r="FY39" s="32"/>
      <c r="FZ39" s="32"/>
      <c r="GA39" s="32"/>
      <c r="GB39" s="32"/>
      <c r="GC39" s="32"/>
      <c r="GD39" s="32"/>
      <c r="GE39" s="32"/>
      <c r="GF39" s="32"/>
      <c r="GG39" s="32"/>
      <c r="GH39" s="32"/>
      <c r="GI39" s="32"/>
      <c r="GJ39" s="32"/>
      <c r="GK39" s="32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2"/>
      <c r="HH39" s="32"/>
      <c r="HI39" s="32"/>
      <c r="HJ39" s="32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2"/>
      <c r="HX39" s="32"/>
      <c r="HY39" s="32"/>
      <c r="HZ39" s="32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2"/>
      <c r="IN39" s="32"/>
      <c r="IO39" s="32"/>
      <c r="IP39" s="32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2"/>
      <c r="JD39" s="32"/>
      <c r="JE39" s="32"/>
      <c r="JF39" s="32"/>
      <c r="JG39" s="32"/>
      <c r="JH39" s="32"/>
      <c r="JI39" s="32"/>
      <c r="JJ39" s="32"/>
      <c r="JK39" s="32"/>
      <c r="JL39" s="32"/>
      <c r="JM39" s="32"/>
      <c r="JN39" s="32"/>
      <c r="JO39" s="32"/>
      <c r="JP39" s="32"/>
      <c r="JQ39" s="32"/>
      <c r="JR39" s="32"/>
      <c r="JS39" s="32"/>
      <c r="JT39" s="32"/>
      <c r="JU39" s="32"/>
      <c r="JV39" s="32"/>
      <c r="JW39" s="32"/>
      <c r="JX39" s="32"/>
      <c r="JY39" s="32"/>
      <c r="JZ39" s="32"/>
      <c r="KA39" s="32"/>
      <c r="KB39" s="32"/>
      <c r="KC39" s="32"/>
      <c r="KD39" s="32"/>
      <c r="KE39" s="32"/>
      <c r="KF39" s="32"/>
      <c r="KG39" s="32"/>
    </row>
    <row r="40" spans="1:293">
      <c r="A40" s="32"/>
      <c r="B40" s="48"/>
      <c r="C40" s="45"/>
      <c r="D40" s="38" t="s">
        <v>684</v>
      </c>
      <c r="E40" s="32" t="s">
        <v>685</v>
      </c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28"/>
      <c r="Q40" s="45"/>
      <c r="R40" s="45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  <c r="BQ40" s="32"/>
      <c r="BR40" s="32"/>
      <c r="BS40" s="32"/>
      <c r="BT40" s="32"/>
      <c r="BU40" s="32"/>
      <c r="BV40" s="32"/>
      <c r="BW40" s="32"/>
      <c r="BX40" s="32"/>
      <c r="BY40" s="32"/>
      <c r="BZ40" s="32"/>
      <c r="CA40" s="32"/>
      <c r="CB40" s="32"/>
      <c r="CC40" s="32"/>
      <c r="CD40" s="32"/>
      <c r="CE40" s="32"/>
      <c r="CF40" s="32"/>
      <c r="CG40" s="32"/>
      <c r="CH40" s="32"/>
      <c r="CI40" s="32"/>
      <c r="CJ40" s="32"/>
      <c r="CK40" s="32"/>
      <c r="CL40" s="32"/>
      <c r="CM40" s="32"/>
      <c r="CN40" s="32"/>
      <c r="CO40" s="32"/>
      <c r="CP40" s="32"/>
      <c r="CQ40" s="32"/>
      <c r="CR40" s="32"/>
      <c r="CS40" s="32"/>
      <c r="CT40" s="32"/>
      <c r="CU40" s="32"/>
      <c r="CV40" s="32"/>
      <c r="CW40" s="32"/>
      <c r="CX40" s="32"/>
      <c r="CY40" s="32"/>
      <c r="CZ40" s="32"/>
      <c r="DA40" s="32"/>
      <c r="DB40" s="32"/>
      <c r="DC40" s="32"/>
      <c r="DD40" s="32"/>
      <c r="DE40" s="32"/>
      <c r="DF40" s="32"/>
      <c r="DG40" s="32"/>
      <c r="DH40" s="32"/>
      <c r="DI40" s="32"/>
      <c r="DJ40" s="32"/>
      <c r="DK40" s="32"/>
      <c r="DL40" s="32"/>
      <c r="DM40" s="32"/>
      <c r="DN40" s="32"/>
      <c r="DO40" s="32"/>
      <c r="DP40" s="32"/>
      <c r="DQ40" s="32"/>
      <c r="DR40" s="32"/>
      <c r="DS40" s="32"/>
      <c r="DT40" s="32"/>
      <c r="DU40" s="32"/>
      <c r="DV40" s="32"/>
      <c r="DW40" s="32"/>
      <c r="DX40" s="32"/>
      <c r="DY40" s="32"/>
      <c r="DZ40" s="32"/>
      <c r="EA40" s="32"/>
      <c r="EB40" s="32"/>
      <c r="EC40" s="32"/>
      <c r="ED40" s="32"/>
      <c r="EE40" s="32"/>
      <c r="EF40" s="32"/>
      <c r="EG40" s="32"/>
      <c r="EH40" s="32"/>
      <c r="EI40" s="32"/>
      <c r="EJ40" s="32"/>
      <c r="EK40" s="32"/>
      <c r="EL40" s="32"/>
      <c r="EM40" s="32"/>
      <c r="EN40" s="32"/>
      <c r="EO40" s="32"/>
      <c r="EP40" s="32"/>
      <c r="EQ40" s="32"/>
      <c r="ER40" s="32"/>
      <c r="ES40" s="32"/>
      <c r="ET40" s="32"/>
      <c r="EU40" s="32"/>
      <c r="EV40" s="32"/>
      <c r="EW40" s="32"/>
      <c r="EX40" s="32"/>
      <c r="EY40" s="32"/>
      <c r="EZ40" s="32"/>
      <c r="FA40" s="32"/>
      <c r="FB40" s="32"/>
      <c r="FC40" s="32"/>
      <c r="FD40" s="32"/>
      <c r="FE40" s="32"/>
      <c r="FF40" s="32"/>
      <c r="FG40" s="32"/>
      <c r="FH40" s="32"/>
      <c r="FI40" s="32"/>
      <c r="FJ40" s="32"/>
      <c r="FK40" s="32"/>
      <c r="FL40" s="32"/>
      <c r="FM40" s="32"/>
      <c r="FN40" s="32"/>
      <c r="FO40" s="32"/>
      <c r="FP40" s="32"/>
      <c r="FQ40" s="32"/>
      <c r="FR40" s="32"/>
      <c r="FS40" s="32"/>
      <c r="FT40" s="32"/>
      <c r="FU40" s="32"/>
      <c r="FV40" s="32"/>
      <c r="FW40" s="32"/>
      <c r="FX40" s="32"/>
      <c r="FY40" s="32"/>
      <c r="FZ40" s="32"/>
      <c r="GA40" s="32"/>
      <c r="GB40" s="32"/>
      <c r="GC40" s="32"/>
      <c r="GD40" s="32"/>
      <c r="GE40" s="32"/>
      <c r="GF40" s="32"/>
      <c r="GG40" s="32"/>
      <c r="GH40" s="32"/>
      <c r="GI40" s="32"/>
      <c r="GJ40" s="32"/>
      <c r="GK40" s="32"/>
      <c r="GL40" s="32"/>
      <c r="GM40" s="32"/>
      <c r="GN40" s="32"/>
      <c r="GO40" s="32"/>
      <c r="GP40" s="32"/>
      <c r="GQ40" s="32"/>
      <c r="GR40" s="32"/>
      <c r="GS40" s="32"/>
      <c r="GT40" s="32"/>
      <c r="GU40" s="32"/>
      <c r="GV40" s="32"/>
      <c r="GW40" s="32"/>
      <c r="GX40" s="32"/>
      <c r="GY40" s="32"/>
      <c r="GZ40" s="32"/>
      <c r="HA40" s="32"/>
      <c r="HB40" s="32"/>
      <c r="HC40" s="32"/>
      <c r="HD40" s="32"/>
      <c r="HE40" s="32"/>
      <c r="HF40" s="32"/>
      <c r="HG40" s="32"/>
      <c r="HH40" s="32"/>
      <c r="HI40" s="32"/>
      <c r="HJ40" s="32"/>
      <c r="HK40" s="32"/>
      <c r="HL40" s="32"/>
      <c r="HM40" s="32"/>
      <c r="HN40" s="32"/>
      <c r="HO40" s="32"/>
      <c r="HP40" s="32"/>
      <c r="HQ40" s="32"/>
      <c r="HR40" s="32"/>
      <c r="HS40" s="32"/>
      <c r="HT40" s="32"/>
      <c r="HU40" s="32"/>
      <c r="HV40" s="32"/>
      <c r="HW40" s="32"/>
      <c r="HX40" s="32"/>
      <c r="HY40" s="32"/>
      <c r="HZ40" s="32"/>
      <c r="IA40" s="32"/>
      <c r="IB40" s="32"/>
      <c r="IC40" s="32"/>
      <c r="ID40" s="32"/>
      <c r="IE40" s="32"/>
      <c r="IF40" s="32"/>
      <c r="IG40" s="32"/>
      <c r="IH40" s="32"/>
      <c r="II40" s="32"/>
      <c r="IJ40" s="32"/>
      <c r="IK40" s="32"/>
      <c r="IL40" s="32"/>
      <c r="IM40" s="32"/>
      <c r="IN40" s="32"/>
      <c r="IO40" s="32"/>
      <c r="IP40" s="32"/>
      <c r="IQ40" s="32"/>
      <c r="IR40" s="32"/>
      <c r="IS40" s="32"/>
      <c r="IT40" s="32"/>
      <c r="IU40" s="32"/>
      <c r="IV40" s="32"/>
      <c r="IW40" s="32"/>
      <c r="IX40" s="32"/>
      <c r="IY40" s="32"/>
      <c r="IZ40" s="32"/>
      <c r="JA40" s="32"/>
      <c r="JB40" s="32"/>
      <c r="JC40" s="32"/>
      <c r="JD40" s="32"/>
      <c r="JE40" s="32"/>
      <c r="JF40" s="32"/>
      <c r="JG40" s="32"/>
      <c r="JH40" s="32"/>
      <c r="JI40" s="32"/>
      <c r="JJ40" s="32"/>
      <c r="JK40" s="32"/>
      <c r="JL40" s="32"/>
      <c r="JM40" s="32"/>
      <c r="JN40" s="32"/>
      <c r="JO40" s="32"/>
      <c r="JP40" s="32"/>
      <c r="JQ40" s="32"/>
      <c r="JR40" s="32"/>
      <c r="JS40" s="32"/>
      <c r="JT40" s="32"/>
      <c r="JU40" s="32"/>
      <c r="JV40" s="32"/>
      <c r="JW40" s="32"/>
      <c r="JX40" s="32"/>
      <c r="JY40" s="32"/>
      <c r="JZ40" s="32"/>
      <c r="KA40" s="32"/>
      <c r="KB40" s="32"/>
      <c r="KC40" s="32"/>
      <c r="KD40" s="32"/>
      <c r="KE40" s="32"/>
      <c r="KF40" s="32"/>
      <c r="KG40" s="32"/>
    </row>
    <row r="41" spans="1:293">
      <c r="A41" s="32"/>
      <c r="B41" s="48"/>
      <c r="C41" s="45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28"/>
      <c r="Q41" s="45"/>
      <c r="R41" s="45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2"/>
      <c r="AU41" s="32"/>
      <c r="AV41" s="32"/>
      <c r="AW41" s="32"/>
      <c r="AX41" s="32"/>
      <c r="AY41" s="32"/>
      <c r="AZ41" s="32"/>
      <c r="BA41" s="32"/>
      <c r="BB41" s="32"/>
      <c r="BC41" s="32"/>
      <c r="BD41" s="32"/>
      <c r="BE41" s="32"/>
      <c r="BF41" s="32"/>
      <c r="BG41" s="32"/>
      <c r="BH41" s="32"/>
      <c r="BI41" s="32"/>
      <c r="BJ41" s="32"/>
      <c r="BK41" s="32"/>
      <c r="BL41" s="32"/>
      <c r="BM41" s="32"/>
      <c r="BN41" s="32"/>
      <c r="BO41" s="32"/>
      <c r="BP41" s="32"/>
      <c r="BQ41" s="32"/>
      <c r="BR41" s="32"/>
      <c r="BS41" s="32"/>
      <c r="BT41" s="32"/>
      <c r="BU41" s="32"/>
      <c r="BV41" s="32"/>
      <c r="BW41" s="32"/>
      <c r="BX41" s="32"/>
      <c r="BY41" s="32"/>
      <c r="BZ41" s="32"/>
      <c r="CA41" s="32"/>
      <c r="CB41" s="32"/>
      <c r="CC41" s="32"/>
      <c r="CD41" s="32"/>
      <c r="CE41" s="32"/>
      <c r="CF41" s="32"/>
      <c r="CG41" s="32"/>
      <c r="CH41" s="32"/>
      <c r="CI41" s="32"/>
      <c r="CJ41" s="32"/>
      <c r="CK41" s="32"/>
      <c r="CL41" s="32"/>
      <c r="CM41" s="32"/>
      <c r="CN41" s="32"/>
      <c r="CO41" s="32"/>
      <c r="CP41" s="32"/>
      <c r="CQ41" s="32"/>
      <c r="CR41" s="32"/>
      <c r="CS41" s="32"/>
      <c r="CT41" s="32"/>
      <c r="CU41" s="32"/>
      <c r="CV41" s="32"/>
      <c r="CW41" s="32"/>
      <c r="CX41" s="32"/>
      <c r="CY41" s="32"/>
      <c r="CZ41" s="32"/>
      <c r="DA41" s="32"/>
      <c r="DB41" s="32"/>
      <c r="DC41" s="32"/>
      <c r="DD41" s="32"/>
      <c r="DE41" s="32"/>
      <c r="DF41" s="32"/>
      <c r="DG41" s="32"/>
      <c r="DH41" s="32"/>
      <c r="DI41" s="32"/>
      <c r="DJ41" s="32"/>
      <c r="DK41" s="32"/>
      <c r="DL41" s="32"/>
      <c r="DM41" s="32"/>
      <c r="DN41" s="32"/>
      <c r="DO41" s="32"/>
      <c r="DP41" s="32"/>
      <c r="DQ41" s="32"/>
      <c r="DR41" s="32"/>
      <c r="DS41" s="32"/>
      <c r="DT41" s="32"/>
      <c r="DU41" s="32"/>
      <c r="DV41" s="32"/>
      <c r="DW41" s="32"/>
      <c r="DX41" s="32"/>
      <c r="DY41" s="32"/>
      <c r="DZ41" s="32"/>
      <c r="EA41" s="32"/>
      <c r="EB41" s="32"/>
      <c r="EC41" s="32"/>
      <c r="ED41" s="32"/>
      <c r="EE41" s="32"/>
      <c r="EF41" s="32"/>
      <c r="EG41" s="32"/>
      <c r="EH41" s="32"/>
      <c r="EI41" s="32"/>
      <c r="EJ41" s="32"/>
      <c r="EK41" s="32"/>
      <c r="EL41" s="32"/>
      <c r="EM41" s="32"/>
      <c r="EN41" s="32"/>
      <c r="EO41" s="32"/>
      <c r="EP41" s="32"/>
      <c r="EQ41" s="32"/>
      <c r="ER41" s="32"/>
      <c r="ES41" s="32"/>
      <c r="ET41" s="32"/>
      <c r="EU41" s="32"/>
      <c r="EV41" s="32"/>
      <c r="EW41" s="32"/>
      <c r="EX41" s="32"/>
      <c r="EY41" s="32"/>
      <c r="EZ41" s="32"/>
      <c r="FA41" s="32"/>
      <c r="FB41" s="32"/>
      <c r="FC41" s="32"/>
      <c r="FD41" s="32"/>
      <c r="FE41" s="32"/>
      <c r="FF41" s="32"/>
      <c r="FG41" s="32"/>
      <c r="FH41" s="32"/>
      <c r="FI41" s="32"/>
      <c r="FJ41" s="32"/>
      <c r="FK41" s="32"/>
      <c r="FL41" s="32"/>
      <c r="FM41" s="32"/>
      <c r="FN41" s="32"/>
      <c r="FO41" s="32"/>
      <c r="FP41" s="32"/>
      <c r="FQ41" s="32"/>
      <c r="FR41" s="32"/>
      <c r="FS41" s="32"/>
      <c r="FT41" s="32"/>
      <c r="FU41" s="32"/>
      <c r="FV41" s="32"/>
      <c r="FW41" s="32"/>
      <c r="FX41" s="32"/>
      <c r="FY41" s="32"/>
      <c r="FZ41" s="32"/>
      <c r="GA41" s="32"/>
      <c r="GB41" s="32"/>
      <c r="GC41" s="32"/>
      <c r="GD41" s="32"/>
      <c r="GE41" s="32"/>
      <c r="GF41" s="32"/>
      <c r="GG41" s="32"/>
      <c r="GH41" s="32"/>
      <c r="GI41" s="32"/>
      <c r="GJ41" s="32"/>
      <c r="GK41" s="32"/>
      <c r="GL41" s="32"/>
      <c r="GM41" s="32"/>
      <c r="GN41" s="32"/>
      <c r="GO41" s="32"/>
      <c r="GP41" s="32"/>
      <c r="GQ41" s="32"/>
      <c r="GR41" s="32"/>
      <c r="GS41" s="32"/>
      <c r="GT41" s="32"/>
      <c r="GU41" s="32"/>
      <c r="GV41" s="32"/>
      <c r="GW41" s="32"/>
      <c r="GX41" s="32"/>
      <c r="GY41" s="32"/>
      <c r="GZ41" s="32"/>
      <c r="HA41" s="32"/>
      <c r="HB41" s="32"/>
      <c r="HC41" s="32"/>
      <c r="HD41" s="32"/>
      <c r="HE41" s="32"/>
      <c r="HF41" s="32"/>
      <c r="HG41" s="32"/>
      <c r="HH41" s="32"/>
      <c r="HI41" s="32"/>
      <c r="HJ41" s="32"/>
      <c r="HK41" s="32"/>
      <c r="HL41" s="32"/>
      <c r="HM41" s="32"/>
      <c r="HN41" s="32"/>
      <c r="HO41" s="32"/>
      <c r="HP41" s="32"/>
      <c r="HQ41" s="32"/>
      <c r="HR41" s="32"/>
      <c r="HS41" s="32"/>
      <c r="HT41" s="32"/>
      <c r="HU41" s="32"/>
      <c r="HV41" s="32"/>
      <c r="HW41" s="32"/>
      <c r="HX41" s="32"/>
      <c r="HY41" s="32"/>
      <c r="HZ41" s="32"/>
      <c r="IA41" s="32"/>
      <c r="IB41" s="32"/>
      <c r="IC41" s="32"/>
      <c r="ID41" s="32"/>
      <c r="IE41" s="32"/>
      <c r="IF41" s="32"/>
      <c r="IG41" s="32"/>
      <c r="IH41" s="32"/>
      <c r="II41" s="32"/>
      <c r="IJ41" s="32"/>
      <c r="IK41" s="32"/>
      <c r="IL41" s="32"/>
      <c r="IM41" s="32"/>
      <c r="IN41" s="32"/>
      <c r="IO41" s="32"/>
      <c r="IP41" s="32"/>
      <c r="IQ41" s="32"/>
      <c r="IR41" s="32"/>
      <c r="IS41" s="32"/>
      <c r="IT41" s="32"/>
      <c r="IU41" s="32"/>
      <c r="IV41" s="32"/>
      <c r="IW41" s="32"/>
      <c r="IX41" s="32"/>
      <c r="IY41" s="32"/>
      <c r="IZ41" s="32"/>
      <c r="JA41" s="32"/>
      <c r="JB41" s="32"/>
      <c r="JC41" s="32"/>
      <c r="JD41" s="32"/>
      <c r="JE41" s="32"/>
      <c r="JF41" s="32"/>
      <c r="JG41" s="32"/>
      <c r="JH41" s="32"/>
      <c r="JI41" s="32"/>
      <c r="JJ41" s="32"/>
      <c r="JK41" s="32"/>
      <c r="JL41" s="32"/>
      <c r="JM41" s="32"/>
      <c r="JN41" s="32"/>
      <c r="JO41" s="32"/>
      <c r="JP41" s="32"/>
      <c r="JQ41" s="32"/>
      <c r="JR41" s="32"/>
      <c r="JS41" s="32"/>
      <c r="JT41" s="32"/>
      <c r="JU41" s="32"/>
      <c r="JV41" s="32"/>
      <c r="JW41" s="32"/>
      <c r="JX41" s="32"/>
      <c r="JY41" s="32"/>
      <c r="JZ41" s="32"/>
      <c r="KA41" s="32"/>
      <c r="KB41" s="32"/>
      <c r="KC41" s="32"/>
      <c r="KD41" s="32"/>
      <c r="KE41" s="32"/>
      <c r="KF41" s="32"/>
      <c r="KG41" s="32"/>
    </row>
    <row r="42" spans="1:293">
      <c r="A42" s="32"/>
      <c r="B42" s="48"/>
      <c r="C42" s="45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28"/>
      <c r="Q42" s="45"/>
      <c r="R42" s="45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2"/>
      <c r="AU42" s="32"/>
      <c r="AV42" s="32"/>
      <c r="AW42" s="32"/>
      <c r="AX42" s="32"/>
      <c r="AY42" s="32"/>
      <c r="AZ42" s="32"/>
      <c r="BA42" s="32"/>
      <c r="BB42" s="32"/>
      <c r="BC42" s="32"/>
      <c r="BD42" s="32"/>
      <c r="BE42" s="32"/>
      <c r="BF42" s="32"/>
      <c r="BG42" s="32"/>
      <c r="BH42" s="32"/>
      <c r="BI42" s="32"/>
      <c r="BJ42" s="32"/>
      <c r="BK42" s="32"/>
      <c r="BL42" s="32"/>
      <c r="BM42" s="32"/>
      <c r="BN42" s="32"/>
      <c r="BO42" s="32"/>
      <c r="BP42" s="32"/>
      <c r="BQ42" s="32"/>
      <c r="BR42" s="32"/>
      <c r="BS42" s="32"/>
      <c r="BT42" s="32"/>
      <c r="BU42" s="32"/>
      <c r="BV42" s="32"/>
      <c r="BW42" s="32"/>
      <c r="BX42" s="32"/>
      <c r="BY42" s="32"/>
      <c r="BZ42" s="32"/>
      <c r="CA42" s="32"/>
      <c r="CB42" s="32"/>
      <c r="CC42" s="32"/>
      <c r="CD42" s="32"/>
      <c r="CE42" s="32"/>
      <c r="CF42" s="32"/>
      <c r="CG42" s="32"/>
      <c r="CH42" s="32"/>
      <c r="CI42" s="32"/>
      <c r="CJ42" s="32"/>
      <c r="CK42" s="32"/>
      <c r="CL42" s="32"/>
      <c r="CM42" s="32"/>
      <c r="CN42" s="32"/>
      <c r="CO42" s="32"/>
      <c r="CP42" s="32"/>
      <c r="CQ42" s="32"/>
      <c r="CR42" s="32"/>
      <c r="CS42" s="32"/>
      <c r="CT42" s="32"/>
      <c r="CU42" s="32"/>
      <c r="CV42" s="32"/>
      <c r="CW42" s="32"/>
      <c r="CX42" s="32"/>
      <c r="CY42" s="32"/>
      <c r="CZ42" s="32"/>
      <c r="DA42" s="32"/>
      <c r="DB42" s="32"/>
      <c r="DC42" s="32"/>
      <c r="DD42" s="32"/>
      <c r="DE42" s="32"/>
      <c r="DF42" s="32"/>
      <c r="DG42" s="32"/>
      <c r="DH42" s="32"/>
      <c r="DI42" s="32"/>
      <c r="DJ42" s="32"/>
      <c r="DK42" s="32"/>
      <c r="DL42" s="32"/>
      <c r="DM42" s="32"/>
      <c r="DN42" s="32"/>
      <c r="DO42" s="32"/>
      <c r="DP42" s="32"/>
      <c r="DQ42" s="32"/>
      <c r="DR42" s="32"/>
      <c r="DS42" s="32"/>
      <c r="DT42" s="32"/>
      <c r="DU42" s="32"/>
      <c r="DV42" s="32"/>
      <c r="DW42" s="32"/>
      <c r="DX42" s="32"/>
      <c r="DY42" s="32"/>
      <c r="DZ42" s="32"/>
      <c r="EA42" s="32"/>
      <c r="EB42" s="32"/>
      <c r="EC42" s="32"/>
      <c r="ED42" s="32"/>
      <c r="EE42" s="32"/>
      <c r="EF42" s="32"/>
      <c r="EG42" s="32"/>
      <c r="EH42" s="32"/>
      <c r="EI42" s="32"/>
      <c r="EJ42" s="32"/>
      <c r="EK42" s="32"/>
      <c r="EL42" s="32"/>
      <c r="EM42" s="32"/>
      <c r="EN42" s="32"/>
      <c r="EO42" s="32"/>
      <c r="EP42" s="32"/>
      <c r="EQ42" s="32"/>
      <c r="ER42" s="32"/>
      <c r="ES42" s="32"/>
      <c r="ET42" s="32"/>
      <c r="EU42" s="32"/>
      <c r="EV42" s="32"/>
      <c r="EW42" s="32"/>
      <c r="EX42" s="32"/>
      <c r="EY42" s="32"/>
      <c r="EZ42" s="32"/>
      <c r="FA42" s="32"/>
      <c r="FB42" s="32"/>
      <c r="FC42" s="32"/>
      <c r="FD42" s="32"/>
      <c r="FE42" s="32"/>
      <c r="FF42" s="32"/>
      <c r="FG42" s="32"/>
      <c r="FH42" s="32"/>
      <c r="FI42" s="32"/>
      <c r="FJ42" s="32"/>
      <c r="FK42" s="32"/>
      <c r="FL42" s="32"/>
      <c r="FM42" s="32"/>
      <c r="FN42" s="32"/>
      <c r="FO42" s="32"/>
      <c r="FP42" s="32"/>
      <c r="FQ42" s="32"/>
      <c r="FR42" s="32"/>
      <c r="FS42" s="32"/>
      <c r="FT42" s="32"/>
      <c r="FU42" s="32"/>
      <c r="FV42" s="32"/>
      <c r="FW42" s="32"/>
      <c r="FX42" s="32"/>
      <c r="FY42" s="32"/>
      <c r="FZ42" s="32"/>
      <c r="GA42" s="32"/>
      <c r="GB42" s="32"/>
      <c r="GC42" s="32"/>
      <c r="GD42" s="32"/>
      <c r="GE42" s="32"/>
      <c r="GF42" s="32"/>
      <c r="GG42" s="32"/>
      <c r="GH42" s="32"/>
      <c r="GI42" s="32"/>
      <c r="GJ42" s="32"/>
      <c r="GK42" s="32"/>
      <c r="GL42" s="32"/>
      <c r="GM42" s="32"/>
      <c r="GN42" s="32"/>
      <c r="GO42" s="32"/>
      <c r="GP42" s="32"/>
      <c r="GQ42" s="32"/>
      <c r="GR42" s="32"/>
      <c r="GS42" s="32"/>
      <c r="GT42" s="32"/>
      <c r="GU42" s="32"/>
      <c r="GV42" s="32"/>
      <c r="GW42" s="32"/>
      <c r="GX42" s="32"/>
      <c r="GY42" s="32"/>
      <c r="GZ42" s="32"/>
      <c r="HA42" s="32"/>
      <c r="HB42" s="32"/>
      <c r="HC42" s="32"/>
      <c r="HD42" s="32"/>
      <c r="HE42" s="32"/>
      <c r="HF42" s="32"/>
      <c r="HG42" s="32"/>
      <c r="HH42" s="32"/>
      <c r="HI42" s="32"/>
      <c r="HJ42" s="32"/>
      <c r="HK42" s="32"/>
      <c r="HL42" s="32"/>
      <c r="HM42" s="32"/>
      <c r="HN42" s="32"/>
      <c r="HO42" s="32"/>
      <c r="HP42" s="32"/>
      <c r="HQ42" s="32"/>
      <c r="HR42" s="32"/>
      <c r="HS42" s="32"/>
      <c r="HT42" s="32"/>
      <c r="HU42" s="32"/>
      <c r="HV42" s="32"/>
      <c r="HW42" s="32"/>
      <c r="HX42" s="32"/>
      <c r="HY42" s="32"/>
      <c r="HZ42" s="32"/>
      <c r="IA42" s="32"/>
      <c r="IB42" s="32"/>
      <c r="IC42" s="32"/>
      <c r="ID42" s="32"/>
      <c r="IE42" s="32"/>
      <c r="IF42" s="32"/>
      <c r="IG42" s="32"/>
      <c r="IH42" s="32"/>
      <c r="II42" s="32"/>
      <c r="IJ42" s="32"/>
      <c r="IK42" s="32"/>
      <c r="IL42" s="32"/>
      <c r="IM42" s="32"/>
      <c r="IN42" s="32"/>
      <c r="IO42" s="32"/>
      <c r="IP42" s="32"/>
      <c r="IQ42" s="32"/>
      <c r="IR42" s="32"/>
      <c r="IS42" s="32"/>
      <c r="IT42" s="32"/>
      <c r="IU42" s="32"/>
      <c r="IV42" s="32"/>
      <c r="IW42" s="32"/>
      <c r="IX42" s="32"/>
      <c r="IY42" s="32"/>
      <c r="IZ42" s="32"/>
      <c r="JA42" s="32"/>
      <c r="JB42" s="32"/>
      <c r="JC42" s="32"/>
      <c r="JD42" s="32"/>
      <c r="JE42" s="32"/>
      <c r="JF42" s="32"/>
      <c r="JG42" s="32"/>
      <c r="JH42" s="32"/>
      <c r="JI42" s="32"/>
      <c r="JJ42" s="32"/>
      <c r="JK42" s="32"/>
      <c r="JL42" s="32"/>
      <c r="JM42" s="32"/>
      <c r="JN42" s="32"/>
      <c r="JO42" s="32"/>
      <c r="JP42" s="32"/>
      <c r="JQ42" s="32"/>
      <c r="JR42" s="32"/>
      <c r="JS42" s="32"/>
      <c r="JT42" s="32"/>
      <c r="JU42" s="32"/>
      <c r="JV42" s="32"/>
      <c r="JW42" s="32"/>
      <c r="JX42" s="32"/>
      <c r="JY42" s="32"/>
      <c r="JZ42" s="32"/>
      <c r="KA42" s="32"/>
      <c r="KB42" s="32"/>
      <c r="KC42" s="32"/>
      <c r="KD42" s="32"/>
      <c r="KE42" s="32"/>
      <c r="KF42" s="32"/>
      <c r="KG42" s="32"/>
    </row>
    <row r="43" spans="1:293">
      <c r="A43" s="32"/>
      <c r="B43" s="48"/>
      <c r="C43" s="45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28"/>
      <c r="Q43" s="45"/>
      <c r="R43" s="45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2"/>
      <c r="AU43" s="32"/>
      <c r="AV43" s="32"/>
      <c r="AW43" s="32"/>
      <c r="AX43" s="32"/>
      <c r="AY43" s="32"/>
      <c r="AZ43" s="32"/>
      <c r="BA43" s="32"/>
      <c r="BB43" s="32"/>
      <c r="BC43" s="32"/>
      <c r="BD43" s="32"/>
      <c r="BE43" s="32"/>
      <c r="BF43" s="32"/>
      <c r="BG43" s="32"/>
      <c r="BH43" s="32"/>
      <c r="BI43" s="32"/>
      <c r="BJ43" s="32"/>
      <c r="BK43" s="32"/>
      <c r="BL43" s="32"/>
      <c r="BM43" s="32"/>
      <c r="BN43" s="32"/>
      <c r="BO43" s="32"/>
      <c r="BP43" s="32"/>
      <c r="BQ43" s="32"/>
      <c r="BR43" s="32"/>
      <c r="BS43" s="32"/>
      <c r="BT43" s="32"/>
      <c r="BU43" s="32"/>
      <c r="BV43" s="32"/>
      <c r="BW43" s="32"/>
      <c r="BX43" s="32"/>
      <c r="BY43" s="32"/>
      <c r="BZ43" s="32"/>
      <c r="CA43" s="32"/>
      <c r="CB43" s="32"/>
      <c r="CC43" s="32"/>
      <c r="CD43" s="32"/>
      <c r="CE43" s="32"/>
      <c r="CF43" s="32"/>
      <c r="CG43" s="32"/>
      <c r="CH43" s="32"/>
      <c r="CI43" s="32"/>
      <c r="CJ43" s="32"/>
      <c r="CK43" s="32"/>
      <c r="CL43" s="32"/>
      <c r="CM43" s="32"/>
      <c r="CN43" s="32"/>
      <c r="CO43" s="32"/>
      <c r="CP43" s="32"/>
      <c r="CQ43" s="32"/>
      <c r="CR43" s="32"/>
      <c r="CS43" s="32"/>
      <c r="CT43" s="32"/>
      <c r="CU43" s="32"/>
      <c r="CV43" s="32"/>
      <c r="CW43" s="32"/>
      <c r="CX43" s="32"/>
      <c r="CY43" s="32"/>
      <c r="CZ43" s="32"/>
      <c r="DA43" s="32"/>
      <c r="DB43" s="32"/>
      <c r="DC43" s="32"/>
      <c r="DD43" s="32"/>
      <c r="DE43" s="32"/>
      <c r="DF43" s="32"/>
      <c r="DG43" s="32"/>
      <c r="DH43" s="32"/>
      <c r="DI43" s="32"/>
      <c r="DJ43" s="32"/>
      <c r="DK43" s="32"/>
      <c r="DL43" s="32"/>
      <c r="DM43" s="32"/>
      <c r="DN43" s="32"/>
      <c r="DO43" s="32"/>
      <c r="DP43" s="32"/>
      <c r="DQ43" s="32"/>
      <c r="DR43" s="32"/>
      <c r="DS43" s="32"/>
      <c r="DT43" s="32"/>
      <c r="DU43" s="32"/>
      <c r="DV43" s="32"/>
      <c r="DW43" s="32"/>
      <c r="DX43" s="32"/>
      <c r="DY43" s="32"/>
      <c r="DZ43" s="32"/>
      <c r="EA43" s="32"/>
      <c r="EB43" s="32"/>
      <c r="EC43" s="32"/>
      <c r="ED43" s="32"/>
      <c r="EE43" s="32"/>
      <c r="EF43" s="32"/>
      <c r="EG43" s="32"/>
      <c r="EH43" s="32"/>
      <c r="EI43" s="32"/>
      <c r="EJ43" s="32"/>
      <c r="EK43" s="32"/>
      <c r="EL43" s="32"/>
      <c r="EM43" s="32"/>
      <c r="EN43" s="32"/>
      <c r="EO43" s="32"/>
      <c r="EP43" s="32"/>
      <c r="EQ43" s="32"/>
      <c r="ER43" s="32"/>
      <c r="ES43" s="32"/>
      <c r="ET43" s="32"/>
      <c r="EU43" s="32"/>
      <c r="EV43" s="32"/>
      <c r="EW43" s="32"/>
      <c r="EX43" s="32"/>
      <c r="EY43" s="32"/>
      <c r="EZ43" s="32"/>
      <c r="FA43" s="32"/>
      <c r="FB43" s="32"/>
      <c r="FC43" s="32"/>
      <c r="FD43" s="32"/>
      <c r="FE43" s="32"/>
      <c r="FF43" s="32"/>
      <c r="FG43" s="32"/>
      <c r="FH43" s="32"/>
      <c r="FI43" s="32"/>
      <c r="FJ43" s="32"/>
      <c r="FK43" s="32"/>
      <c r="FL43" s="32"/>
      <c r="FM43" s="32"/>
      <c r="FN43" s="32"/>
      <c r="FO43" s="32"/>
      <c r="FP43" s="32"/>
      <c r="FQ43" s="32"/>
      <c r="FR43" s="32"/>
      <c r="FS43" s="32"/>
      <c r="FT43" s="32"/>
      <c r="FU43" s="32"/>
      <c r="FV43" s="32"/>
      <c r="FW43" s="32"/>
      <c r="FX43" s="32"/>
      <c r="FY43" s="32"/>
      <c r="FZ43" s="32"/>
      <c r="GA43" s="32"/>
      <c r="GB43" s="32"/>
      <c r="GC43" s="32"/>
      <c r="GD43" s="32"/>
      <c r="GE43" s="32"/>
      <c r="GF43" s="32"/>
      <c r="GG43" s="32"/>
      <c r="GH43" s="32"/>
      <c r="GI43" s="32"/>
      <c r="GJ43" s="32"/>
      <c r="GK43" s="32"/>
      <c r="GL43" s="32"/>
      <c r="GM43" s="32"/>
      <c r="GN43" s="32"/>
      <c r="GO43" s="32"/>
      <c r="GP43" s="32"/>
      <c r="GQ43" s="32"/>
      <c r="GR43" s="32"/>
      <c r="GS43" s="32"/>
      <c r="GT43" s="32"/>
      <c r="GU43" s="32"/>
      <c r="GV43" s="32"/>
      <c r="GW43" s="32"/>
      <c r="GX43" s="32"/>
      <c r="GY43" s="32"/>
      <c r="GZ43" s="32"/>
      <c r="HA43" s="32"/>
      <c r="HB43" s="32"/>
      <c r="HC43" s="32"/>
      <c r="HD43" s="32"/>
      <c r="HE43" s="32"/>
      <c r="HF43" s="32"/>
      <c r="HG43" s="32"/>
      <c r="HH43" s="32"/>
      <c r="HI43" s="32"/>
      <c r="HJ43" s="32"/>
      <c r="HK43" s="32"/>
      <c r="HL43" s="32"/>
      <c r="HM43" s="32"/>
      <c r="HN43" s="32"/>
      <c r="HO43" s="32"/>
      <c r="HP43" s="32"/>
      <c r="HQ43" s="32"/>
      <c r="HR43" s="32"/>
      <c r="HS43" s="32"/>
      <c r="HT43" s="32"/>
      <c r="HU43" s="32"/>
      <c r="HV43" s="32"/>
      <c r="HW43" s="32"/>
      <c r="HX43" s="32"/>
      <c r="HY43" s="32"/>
      <c r="HZ43" s="32"/>
      <c r="IA43" s="32"/>
      <c r="IB43" s="32"/>
      <c r="IC43" s="32"/>
      <c r="ID43" s="32"/>
      <c r="IE43" s="32"/>
      <c r="IF43" s="32"/>
      <c r="IG43" s="32"/>
      <c r="IH43" s="32"/>
      <c r="II43" s="32"/>
      <c r="IJ43" s="32"/>
      <c r="IK43" s="32"/>
      <c r="IL43" s="32"/>
      <c r="IM43" s="32"/>
      <c r="IN43" s="32"/>
      <c r="IO43" s="32"/>
      <c r="IP43" s="32"/>
      <c r="IQ43" s="32"/>
      <c r="IR43" s="32"/>
      <c r="IS43" s="32"/>
      <c r="IT43" s="32"/>
      <c r="IU43" s="32"/>
      <c r="IV43" s="32"/>
      <c r="IW43" s="32"/>
      <c r="IX43" s="32"/>
      <c r="IY43" s="32"/>
      <c r="IZ43" s="32"/>
      <c r="JA43" s="32"/>
      <c r="JB43" s="32"/>
      <c r="JC43" s="32"/>
      <c r="JD43" s="32"/>
      <c r="JE43" s="32"/>
      <c r="JF43" s="32"/>
      <c r="JG43" s="32"/>
      <c r="JH43" s="32"/>
      <c r="JI43" s="32"/>
      <c r="JJ43" s="32"/>
      <c r="JK43" s="32"/>
      <c r="JL43" s="32"/>
      <c r="JM43" s="32"/>
      <c r="JN43" s="32"/>
      <c r="JO43" s="32"/>
      <c r="JP43" s="32"/>
      <c r="JQ43" s="32"/>
      <c r="JR43" s="32"/>
      <c r="JS43" s="32"/>
      <c r="JT43" s="32"/>
      <c r="JU43" s="32"/>
      <c r="JV43" s="32"/>
      <c r="JW43" s="32"/>
      <c r="JX43" s="32"/>
      <c r="JY43" s="32"/>
      <c r="JZ43" s="32"/>
      <c r="KA43" s="32"/>
      <c r="KB43" s="32"/>
      <c r="KC43" s="32"/>
      <c r="KD43" s="32"/>
      <c r="KE43" s="32"/>
      <c r="KF43" s="32"/>
      <c r="KG43" s="32"/>
    </row>
    <row r="44" spans="1:293">
      <c r="A44" s="32"/>
      <c r="B44" s="48"/>
      <c r="C44" s="45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28"/>
      <c r="Q44" s="45"/>
      <c r="R44" s="45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  <c r="AN44" s="32"/>
      <c r="AO44" s="32"/>
      <c r="AP44" s="32"/>
      <c r="AQ44" s="32"/>
      <c r="AR44" s="32"/>
      <c r="AS44" s="32"/>
      <c r="AT44" s="32"/>
      <c r="AU44" s="32"/>
      <c r="AV44" s="32"/>
      <c r="AW44" s="32"/>
      <c r="AX44" s="32"/>
      <c r="AY44" s="32"/>
      <c r="AZ44" s="32"/>
      <c r="BA44" s="32"/>
      <c r="BB44" s="32"/>
      <c r="BC44" s="32"/>
      <c r="BD44" s="32"/>
      <c r="BE44" s="32"/>
      <c r="BF44" s="32"/>
      <c r="BG44" s="32"/>
      <c r="BH44" s="32"/>
      <c r="BI44" s="32"/>
      <c r="BJ44" s="32"/>
      <c r="BK44" s="32"/>
      <c r="BL44" s="32"/>
      <c r="BM44" s="32"/>
      <c r="BN44" s="32"/>
      <c r="BO44" s="32"/>
      <c r="BP44" s="32"/>
      <c r="BQ44" s="32"/>
      <c r="BR44" s="32"/>
      <c r="BS44" s="32"/>
      <c r="BT44" s="32"/>
      <c r="BU44" s="32"/>
      <c r="BV44" s="32"/>
      <c r="BW44" s="32"/>
      <c r="BX44" s="32"/>
      <c r="BY44" s="32"/>
      <c r="BZ44" s="32"/>
      <c r="CA44" s="32"/>
      <c r="CB44" s="32"/>
      <c r="CC44" s="32"/>
      <c r="CD44" s="32"/>
      <c r="CE44" s="32"/>
      <c r="CF44" s="32"/>
      <c r="CG44" s="32"/>
      <c r="CH44" s="32"/>
      <c r="CI44" s="32"/>
      <c r="CJ44" s="32"/>
      <c r="CK44" s="32"/>
      <c r="CL44" s="32"/>
      <c r="CM44" s="32"/>
      <c r="CN44" s="32"/>
      <c r="CO44" s="32"/>
      <c r="CP44" s="32"/>
      <c r="CQ44" s="32"/>
      <c r="CR44" s="32"/>
      <c r="CS44" s="32"/>
      <c r="CT44" s="32"/>
      <c r="CU44" s="32"/>
      <c r="CV44" s="32"/>
      <c r="CW44" s="32"/>
      <c r="CX44" s="32"/>
      <c r="CY44" s="32"/>
      <c r="CZ44" s="32"/>
      <c r="DA44" s="32"/>
      <c r="DB44" s="32"/>
      <c r="DC44" s="32"/>
      <c r="DD44" s="32"/>
      <c r="DE44" s="32"/>
      <c r="DF44" s="32"/>
      <c r="DG44" s="32"/>
      <c r="DH44" s="32"/>
      <c r="DI44" s="32"/>
      <c r="DJ44" s="32"/>
      <c r="DK44" s="32"/>
      <c r="DL44" s="32"/>
      <c r="DM44" s="32"/>
      <c r="DN44" s="32"/>
      <c r="DO44" s="32"/>
      <c r="DP44" s="32"/>
      <c r="DQ44" s="32"/>
      <c r="DR44" s="32"/>
      <c r="DS44" s="32"/>
      <c r="DT44" s="32"/>
      <c r="DU44" s="32"/>
      <c r="DV44" s="32"/>
      <c r="DW44" s="32"/>
      <c r="DX44" s="32"/>
      <c r="DY44" s="32"/>
      <c r="DZ44" s="32"/>
      <c r="EA44" s="32"/>
      <c r="EB44" s="32"/>
      <c r="EC44" s="32"/>
      <c r="ED44" s="32"/>
      <c r="EE44" s="32"/>
      <c r="EF44" s="32"/>
      <c r="EG44" s="32"/>
      <c r="EH44" s="32"/>
      <c r="EI44" s="32"/>
      <c r="EJ44" s="32"/>
      <c r="EK44" s="32"/>
      <c r="EL44" s="32"/>
      <c r="EM44" s="32"/>
      <c r="EN44" s="32"/>
      <c r="EO44" s="32"/>
      <c r="EP44" s="32"/>
      <c r="EQ44" s="32"/>
      <c r="ER44" s="32"/>
      <c r="ES44" s="32"/>
      <c r="ET44" s="32"/>
      <c r="EU44" s="32"/>
      <c r="EV44" s="32"/>
      <c r="EW44" s="32"/>
      <c r="EX44" s="32"/>
      <c r="EY44" s="32"/>
      <c r="EZ44" s="32"/>
      <c r="FA44" s="32"/>
      <c r="FB44" s="32"/>
      <c r="FC44" s="32"/>
      <c r="FD44" s="32"/>
      <c r="FE44" s="32"/>
      <c r="FF44" s="32"/>
      <c r="FG44" s="32"/>
      <c r="FH44" s="32"/>
      <c r="FI44" s="32"/>
      <c r="FJ44" s="32"/>
      <c r="FK44" s="32"/>
      <c r="FL44" s="32"/>
      <c r="FM44" s="32"/>
      <c r="FN44" s="32"/>
      <c r="FO44" s="32"/>
      <c r="FP44" s="32"/>
      <c r="FQ44" s="32"/>
      <c r="FR44" s="32"/>
      <c r="FS44" s="32"/>
      <c r="FT44" s="32"/>
      <c r="FU44" s="32"/>
      <c r="FV44" s="32"/>
      <c r="FW44" s="32"/>
      <c r="FX44" s="32"/>
      <c r="FY44" s="32"/>
      <c r="FZ44" s="32"/>
      <c r="GA44" s="32"/>
      <c r="GB44" s="32"/>
      <c r="GC44" s="32"/>
      <c r="GD44" s="32"/>
      <c r="GE44" s="32"/>
      <c r="GF44" s="32"/>
      <c r="GG44" s="32"/>
      <c r="GH44" s="32"/>
      <c r="GI44" s="32"/>
      <c r="GJ44" s="32"/>
      <c r="GK44" s="32"/>
      <c r="GL44" s="32"/>
      <c r="GM44" s="32"/>
      <c r="GN44" s="32"/>
      <c r="GO44" s="32"/>
      <c r="GP44" s="32"/>
      <c r="GQ44" s="32"/>
      <c r="GR44" s="32"/>
      <c r="GS44" s="32"/>
      <c r="GT44" s="32"/>
      <c r="GU44" s="32"/>
      <c r="GV44" s="32"/>
      <c r="GW44" s="32"/>
      <c r="GX44" s="32"/>
      <c r="GY44" s="32"/>
      <c r="GZ44" s="32"/>
      <c r="HA44" s="32"/>
      <c r="HB44" s="32"/>
      <c r="HC44" s="32"/>
      <c r="HD44" s="32"/>
      <c r="HE44" s="32"/>
      <c r="HF44" s="32"/>
      <c r="HG44" s="32"/>
      <c r="HH44" s="32"/>
      <c r="HI44" s="32"/>
      <c r="HJ44" s="32"/>
      <c r="HK44" s="32"/>
      <c r="HL44" s="32"/>
      <c r="HM44" s="32"/>
      <c r="HN44" s="32"/>
      <c r="HO44" s="32"/>
      <c r="HP44" s="32"/>
      <c r="HQ44" s="32"/>
      <c r="HR44" s="32"/>
      <c r="HS44" s="32"/>
      <c r="HT44" s="32"/>
      <c r="HU44" s="32"/>
      <c r="HV44" s="32"/>
      <c r="HW44" s="32"/>
      <c r="HX44" s="32"/>
      <c r="HY44" s="32"/>
      <c r="HZ44" s="32"/>
      <c r="IA44" s="32"/>
      <c r="IB44" s="32"/>
      <c r="IC44" s="32"/>
      <c r="ID44" s="32"/>
      <c r="IE44" s="32"/>
      <c r="IF44" s="32"/>
      <c r="IG44" s="32"/>
      <c r="IH44" s="32"/>
      <c r="II44" s="32"/>
      <c r="IJ44" s="32"/>
      <c r="IK44" s="32"/>
      <c r="IL44" s="32"/>
      <c r="IM44" s="32"/>
      <c r="IN44" s="32"/>
      <c r="IO44" s="32"/>
      <c r="IP44" s="32"/>
      <c r="IQ44" s="32"/>
      <c r="IR44" s="32"/>
      <c r="IS44" s="32"/>
      <c r="IT44" s="32"/>
      <c r="IU44" s="32"/>
      <c r="IV44" s="32"/>
      <c r="IW44" s="32"/>
      <c r="IX44" s="32"/>
      <c r="IY44" s="32"/>
      <c r="IZ44" s="32"/>
      <c r="JA44" s="32"/>
      <c r="JB44" s="32"/>
      <c r="JC44" s="32"/>
      <c r="JD44" s="32"/>
      <c r="JE44" s="32"/>
      <c r="JF44" s="32"/>
      <c r="JG44" s="32"/>
      <c r="JH44" s="32"/>
      <c r="JI44" s="32"/>
      <c r="JJ44" s="32"/>
      <c r="JK44" s="32"/>
      <c r="JL44" s="32"/>
      <c r="JM44" s="32"/>
      <c r="JN44" s="32"/>
      <c r="JO44" s="32"/>
      <c r="JP44" s="32"/>
      <c r="JQ44" s="32"/>
      <c r="JR44" s="32"/>
      <c r="JS44" s="32"/>
      <c r="JT44" s="32"/>
      <c r="JU44" s="32"/>
      <c r="JV44" s="32"/>
      <c r="JW44" s="32"/>
      <c r="JX44" s="32"/>
      <c r="JY44" s="32"/>
      <c r="JZ44" s="32"/>
      <c r="KA44" s="32"/>
      <c r="KB44" s="32"/>
      <c r="KC44" s="32"/>
      <c r="KD44" s="32"/>
      <c r="KE44" s="32"/>
      <c r="KF44" s="32"/>
      <c r="KG44" s="32"/>
    </row>
    <row r="45" spans="1:293">
      <c r="A45" s="32"/>
      <c r="B45" s="48"/>
      <c r="C45" s="45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28"/>
      <c r="Q45" s="45"/>
      <c r="R45" s="45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2"/>
      <c r="BO45" s="32"/>
      <c r="BP45" s="32"/>
      <c r="BQ45" s="32"/>
      <c r="BR45" s="32"/>
      <c r="BS45" s="32"/>
      <c r="BT45" s="32"/>
      <c r="BU45" s="32"/>
      <c r="BV45" s="32"/>
      <c r="BW45" s="32"/>
      <c r="BX45" s="32"/>
      <c r="BY45" s="32"/>
      <c r="BZ45" s="32"/>
      <c r="CA45" s="32"/>
      <c r="CB45" s="32"/>
      <c r="CC45" s="32"/>
      <c r="CD45" s="32"/>
      <c r="CE45" s="32"/>
      <c r="CF45" s="32"/>
      <c r="CG45" s="32"/>
      <c r="CH45" s="32"/>
      <c r="CI45" s="32"/>
      <c r="CJ45" s="32"/>
      <c r="CK45" s="32"/>
      <c r="CL45" s="32"/>
      <c r="CM45" s="32"/>
      <c r="CN45" s="32"/>
      <c r="CO45" s="32"/>
      <c r="CP45" s="32"/>
      <c r="CQ45" s="32"/>
      <c r="CR45" s="32"/>
      <c r="CS45" s="32"/>
      <c r="CT45" s="32"/>
      <c r="CU45" s="32"/>
      <c r="CV45" s="32"/>
      <c r="CW45" s="32"/>
      <c r="CX45" s="32"/>
      <c r="CY45" s="32"/>
      <c r="CZ45" s="32"/>
      <c r="DA45" s="32"/>
      <c r="DB45" s="32"/>
      <c r="DC45" s="32"/>
      <c r="DD45" s="32"/>
      <c r="DE45" s="32"/>
      <c r="DF45" s="32"/>
      <c r="DG45" s="32"/>
      <c r="DH45" s="32"/>
      <c r="DI45" s="32"/>
      <c r="DJ45" s="32"/>
      <c r="DK45" s="32"/>
      <c r="DL45" s="32"/>
      <c r="DM45" s="32"/>
      <c r="DN45" s="32"/>
      <c r="DO45" s="32"/>
      <c r="DP45" s="32"/>
      <c r="DQ45" s="32"/>
      <c r="DR45" s="32"/>
      <c r="DS45" s="32"/>
      <c r="DT45" s="32"/>
      <c r="DU45" s="32"/>
      <c r="DV45" s="32"/>
      <c r="DW45" s="32"/>
      <c r="DX45" s="32"/>
      <c r="DY45" s="32"/>
      <c r="DZ45" s="32"/>
      <c r="EA45" s="32"/>
      <c r="EB45" s="32"/>
      <c r="EC45" s="32"/>
      <c r="ED45" s="32"/>
      <c r="EE45" s="32"/>
      <c r="EF45" s="32"/>
      <c r="EG45" s="32"/>
      <c r="EH45" s="32"/>
      <c r="EI45" s="32"/>
      <c r="EJ45" s="32"/>
      <c r="EK45" s="32"/>
      <c r="EL45" s="32"/>
      <c r="EM45" s="32"/>
      <c r="EN45" s="32"/>
      <c r="EO45" s="32"/>
      <c r="EP45" s="32"/>
      <c r="EQ45" s="32"/>
      <c r="ER45" s="32"/>
      <c r="ES45" s="32"/>
      <c r="ET45" s="32"/>
      <c r="EU45" s="32"/>
      <c r="EV45" s="32"/>
      <c r="EW45" s="32"/>
      <c r="EX45" s="32"/>
      <c r="EY45" s="32"/>
      <c r="EZ45" s="32"/>
      <c r="FA45" s="32"/>
      <c r="FB45" s="32"/>
      <c r="FC45" s="32"/>
      <c r="FD45" s="32"/>
      <c r="FE45" s="32"/>
      <c r="FF45" s="32"/>
      <c r="FG45" s="32"/>
      <c r="FH45" s="32"/>
      <c r="FI45" s="32"/>
      <c r="FJ45" s="32"/>
      <c r="FK45" s="32"/>
      <c r="FL45" s="32"/>
      <c r="FM45" s="32"/>
      <c r="FN45" s="32"/>
      <c r="FO45" s="32"/>
      <c r="FP45" s="32"/>
      <c r="FQ45" s="32"/>
      <c r="FR45" s="32"/>
      <c r="FS45" s="32"/>
      <c r="FT45" s="32"/>
      <c r="FU45" s="32"/>
      <c r="FV45" s="32"/>
      <c r="FW45" s="32"/>
      <c r="FX45" s="32"/>
      <c r="FY45" s="32"/>
      <c r="FZ45" s="32"/>
      <c r="GA45" s="32"/>
      <c r="GB45" s="32"/>
      <c r="GC45" s="32"/>
      <c r="GD45" s="32"/>
      <c r="GE45" s="32"/>
      <c r="GF45" s="32"/>
      <c r="GG45" s="32"/>
      <c r="GH45" s="32"/>
      <c r="GI45" s="32"/>
      <c r="GJ45" s="32"/>
      <c r="GK45" s="32"/>
      <c r="GL45" s="32"/>
      <c r="GM45" s="32"/>
      <c r="GN45" s="32"/>
      <c r="GO45" s="32"/>
      <c r="GP45" s="32"/>
      <c r="GQ45" s="32"/>
      <c r="GR45" s="32"/>
      <c r="GS45" s="32"/>
      <c r="GT45" s="32"/>
      <c r="GU45" s="32"/>
      <c r="GV45" s="32"/>
      <c r="GW45" s="32"/>
      <c r="GX45" s="32"/>
      <c r="GY45" s="32"/>
      <c r="GZ45" s="32"/>
      <c r="HA45" s="32"/>
      <c r="HB45" s="32"/>
      <c r="HC45" s="32"/>
      <c r="HD45" s="32"/>
      <c r="HE45" s="32"/>
      <c r="HF45" s="32"/>
      <c r="HG45" s="32"/>
      <c r="HH45" s="32"/>
      <c r="HI45" s="32"/>
      <c r="HJ45" s="32"/>
      <c r="HK45" s="32"/>
      <c r="HL45" s="32"/>
      <c r="HM45" s="32"/>
      <c r="HN45" s="32"/>
      <c r="HO45" s="32"/>
      <c r="HP45" s="32"/>
      <c r="HQ45" s="32"/>
      <c r="HR45" s="32"/>
      <c r="HS45" s="32"/>
      <c r="HT45" s="32"/>
      <c r="HU45" s="32"/>
      <c r="HV45" s="32"/>
      <c r="HW45" s="32"/>
      <c r="HX45" s="32"/>
      <c r="HY45" s="32"/>
      <c r="HZ45" s="32"/>
      <c r="IA45" s="32"/>
      <c r="IB45" s="32"/>
      <c r="IC45" s="32"/>
      <c r="ID45" s="32"/>
      <c r="IE45" s="32"/>
      <c r="IF45" s="32"/>
      <c r="IG45" s="32"/>
      <c r="IH45" s="32"/>
      <c r="II45" s="32"/>
      <c r="IJ45" s="32"/>
      <c r="IK45" s="32"/>
      <c r="IL45" s="32"/>
      <c r="IM45" s="32"/>
      <c r="IN45" s="32"/>
      <c r="IO45" s="32"/>
      <c r="IP45" s="32"/>
      <c r="IQ45" s="32"/>
      <c r="IR45" s="32"/>
      <c r="IS45" s="32"/>
      <c r="IT45" s="32"/>
      <c r="IU45" s="32"/>
      <c r="IV45" s="32"/>
      <c r="IW45" s="32"/>
      <c r="IX45" s="32"/>
      <c r="IY45" s="32"/>
      <c r="IZ45" s="32"/>
      <c r="JA45" s="32"/>
      <c r="JB45" s="32"/>
      <c r="JC45" s="32"/>
      <c r="JD45" s="32"/>
      <c r="JE45" s="32"/>
      <c r="JF45" s="32"/>
      <c r="JG45" s="32"/>
      <c r="JH45" s="32"/>
      <c r="JI45" s="32"/>
      <c r="JJ45" s="32"/>
      <c r="JK45" s="32"/>
      <c r="JL45" s="32"/>
      <c r="JM45" s="32"/>
      <c r="JN45" s="32"/>
      <c r="JO45" s="32"/>
      <c r="JP45" s="32"/>
      <c r="JQ45" s="32"/>
      <c r="JR45" s="32"/>
      <c r="JS45" s="32"/>
      <c r="JT45" s="32"/>
      <c r="JU45" s="32"/>
      <c r="JV45" s="32"/>
      <c r="JW45" s="32"/>
      <c r="JX45" s="32"/>
      <c r="JY45" s="32"/>
      <c r="JZ45" s="32"/>
      <c r="KA45" s="32"/>
      <c r="KB45" s="32"/>
      <c r="KC45" s="32"/>
      <c r="KD45" s="32"/>
      <c r="KE45" s="32"/>
      <c r="KF45" s="32"/>
      <c r="KG45" s="32"/>
    </row>
    <row r="46" spans="1:293">
      <c r="A46" s="32"/>
      <c r="B46" s="48"/>
      <c r="C46" s="45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28"/>
      <c r="Q46" s="45"/>
      <c r="R46" s="45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2"/>
      <c r="AU46" s="32"/>
      <c r="AV46" s="32"/>
      <c r="AW46" s="32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  <c r="BI46" s="32"/>
      <c r="BJ46" s="32"/>
      <c r="BK46" s="32"/>
      <c r="BL46" s="32"/>
      <c r="BM46" s="32"/>
      <c r="BN46" s="32"/>
      <c r="BO46" s="32"/>
      <c r="BP46" s="32"/>
      <c r="BQ46" s="32"/>
      <c r="BR46" s="32"/>
      <c r="BS46" s="32"/>
      <c r="BT46" s="32"/>
      <c r="BU46" s="32"/>
      <c r="BV46" s="32"/>
      <c r="BW46" s="32"/>
      <c r="BX46" s="32"/>
      <c r="BY46" s="32"/>
      <c r="BZ46" s="32"/>
      <c r="CA46" s="32"/>
      <c r="CB46" s="32"/>
      <c r="CC46" s="32"/>
      <c r="CD46" s="32"/>
      <c r="CE46" s="32"/>
      <c r="CF46" s="32"/>
      <c r="CG46" s="32"/>
      <c r="CH46" s="32"/>
      <c r="CI46" s="32"/>
      <c r="CJ46" s="32"/>
      <c r="CK46" s="32"/>
      <c r="CL46" s="32"/>
      <c r="CM46" s="32"/>
      <c r="CN46" s="32"/>
      <c r="CO46" s="32"/>
      <c r="CP46" s="32"/>
      <c r="CQ46" s="32"/>
      <c r="CR46" s="32"/>
      <c r="CS46" s="32"/>
      <c r="CT46" s="32"/>
      <c r="CU46" s="32"/>
      <c r="CV46" s="32"/>
      <c r="CW46" s="32"/>
      <c r="CX46" s="32"/>
      <c r="CY46" s="32"/>
      <c r="CZ46" s="32"/>
      <c r="DA46" s="32"/>
      <c r="DB46" s="32"/>
      <c r="DC46" s="32"/>
      <c r="DD46" s="32"/>
      <c r="DE46" s="32"/>
      <c r="DF46" s="32"/>
      <c r="DG46" s="32"/>
      <c r="DH46" s="32"/>
      <c r="DI46" s="32"/>
      <c r="DJ46" s="32"/>
      <c r="DK46" s="32"/>
      <c r="DL46" s="32"/>
      <c r="DM46" s="32"/>
      <c r="DN46" s="32"/>
      <c r="DO46" s="32"/>
      <c r="DP46" s="32"/>
      <c r="DQ46" s="32"/>
      <c r="DR46" s="32"/>
      <c r="DS46" s="32"/>
      <c r="DT46" s="32"/>
      <c r="DU46" s="32"/>
      <c r="DV46" s="32"/>
      <c r="DW46" s="32"/>
      <c r="DX46" s="32"/>
      <c r="DY46" s="32"/>
      <c r="DZ46" s="32"/>
      <c r="EA46" s="32"/>
      <c r="EB46" s="32"/>
      <c r="EC46" s="32"/>
      <c r="ED46" s="32"/>
      <c r="EE46" s="32"/>
      <c r="EF46" s="32"/>
      <c r="EG46" s="32"/>
      <c r="EH46" s="32"/>
      <c r="EI46" s="32"/>
      <c r="EJ46" s="32"/>
      <c r="EK46" s="32"/>
      <c r="EL46" s="32"/>
      <c r="EM46" s="32"/>
      <c r="EN46" s="32"/>
      <c r="EO46" s="32"/>
      <c r="EP46" s="32"/>
      <c r="EQ46" s="32"/>
      <c r="ER46" s="32"/>
      <c r="ES46" s="32"/>
      <c r="ET46" s="32"/>
      <c r="EU46" s="32"/>
      <c r="EV46" s="32"/>
      <c r="EW46" s="32"/>
      <c r="EX46" s="32"/>
      <c r="EY46" s="32"/>
      <c r="EZ46" s="32"/>
      <c r="FA46" s="32"/>
      <c r="FB46" s="32"/>
      <c r="FC46" s="32"/>
      <c r="FD46" s="32"/>
      <c r="FE46" s="32"/>
      <c r="FF46" s="32"/>
      <c r="FG46" s="32"/>
      <c r="FH46" s="32"/>
      <c r="FI46" s="32"/>
      <c r="FJ46" s="32"/>
      <c r="FK46" s="32"/>
      <c r="FL46" s="32"/>
      <c r="FM46" s="32"/>
      <c r="FN46" s="32"/>
      <c r="FO46" s="32"/>
      <c r="FP46" s="32"/>
      <c r="FQ46" s="32"/>
      <c r="FR46" s="32"/>
      <c r="FS46" s="32"/>
      <c r="FT46" s="32"/>
      <c r="FU46" s="32"/>
      <c r="FV46" s="32"/>
      <c r="FW46" s="32"/>
      <c r="FX46" s="32"/>
      <c r="FY46" s="32"/>
      <c r="FZ46" s="32"/>
      <c r="GA46" s="32"/>
      <c r="GB46" s="32"/>
      <c r="GC46" s="32"/>
      <c r="GD46" s="32"/>
      <c r="GE46" s="32"/>
      <c r="GF46" s="32"/>
      <c r="GG46" s="32"/>
      <c r="GH46" s="32"/>
      <c r="GI46" s="32"/>
      <c r="GJ46" s="32"/>
      <c r="GK46" s="32"/>
      <c r="GL46" s="32"/>
      <c r="GM46" s="32"/>
      <c r="GN46" s="32"/>
      <c r="GO46" s="32"/>
      <c r="GP46" s="32"/>
      <c r="GQ46" s="32"/>
      <c r="GR46" s="32"/>
      <c r="GS46" s="32"/>
      <c r="GT46" s="32"/>
      <c r="GU46" s="32"/>
      <c r="GV46" s="32"/>
      <c r="GW46" s="32"/>
      <c r="GX46" s="32"/>
      <c r="GY46" s="32"/>
      <c r="GZ46" s="32"/>
      <c r="HA46" s="32"/>
      <c r="HB46" s="32"/>
      <c r="HC46" s="32"/>
      <c r="HD46" s="32"/>
      <c r="HE46" s="32"/>
      <c r="HF46" s="32"/>
      <c r="HG46" s="32"/>
      <c r="HH46" s="32"/>
      <c r="HI46" s="32"/>
      <c r="HJ46" s="32"/>
      <c r="HK46" s="32"/>
      <c r="HL46" s="32"/>
      <c r="HM46" s="32"/>
      <c r="HN46" s="32"/>
      <c r="HO46" s="32"/>
      <c r="HP46" s="32"/>
      <c r="HQ46" s="32"/>
      <c r="HR46" s="32"/>
      <c r="HS46" s="32"/>
      <c r="HT46" s="32"/>
      <c r="HU46" s="32"/>
      <c r="HV46" s="32"/>
      <c r="HW46" s="32"/>
      <c r="HX46" s="32"/>
      <c r="HY46" s="32"/>
      <c r="HZ46" s="32"/>
      <c r="IA46" s="32"/>
      <c r="IB46" s="32"/>
      <c r="IC46" s="32"/>
      <c r="ID46" s="32"/>
      <c r="IE46" s="32"/>
      <c r="IF46" s="32"/>
      <c r="IG46" s="32"/>
      <c r="IH46" s="32"/>
      <c r="II46" s="32"/>
      <c r="IJ46" s="32"/>
      <c r="IK46" s="32"/>
      <c r="IL46" s="32"/>
      <c r="IM46" s="32"/>
      <c r="IN46" s="32"/>
      <c r="IO46" s="32"/>
      <c r="IP46" s="32"/>
      <c r="IQ46" s="32"/>
      <c r="IR46" s="32"/>
      <c r="IS46" s="32"/>
      <c r="IT46" s="32"/>
      <c r="IU46" s="32"/>
      <c r="IV46" s="32"/>
      <c r="IW46" s="32"/>
      <c r="IX46" s="32"/>
      <c r="IY46" s="32"/>
      <c r="IZ46" s="32"/>
      <c r="JA46" s="32"/>
      <c r="JB46" s="32"/>
      <c r="JC46" s="32"/>
      <c r="JD46" s="32"/>
      <c r="JE46" s="32"/>
      <c r="JF46" s="32"/>
      <c r="JG46" s="32"/>
      <c r="JH46" s="32"/>
      <c r="JI46" s="32"/>
      <c r="JJ46" s="32"/>
      <c r="JK46" s="32"/>
      <c r="JL46" s="32"/>
      <c r="JM46" s="32"/>
      <c r="JN46" s="32"/>
      <c r="JO46" s="32"/>
      <c r="JP46" s="32"/>
      <c r="JQ46" s="32"/>
      <c r="JR46" s="32"/>
      <c r="JS46" s="32"/>
      <c r="JT46" s="32"/>
      <c r="JU46" s="32"/>
      <c r="JV46" s="32"/>
      <c r="JW46" s="32"/>
      <c r="JX46" s="32"/>
      <c r="JY46" s="32"/>
      <c r="JZ46" s="32"/>
      <c r="KA46" s="32"/>
      <c r="KB46" s="32"/>
      <c r="KC46" s="32"/>
      <c r="KD46" s="32"/>
      <c r="KE46" s="32"/>
      <c r="KF46" s="32"/>
      <c r="KG46" s="32"/>
    </row>
    <row r="47" spans="1:293" ht="13" thickBot="1">
      <c r="A47" s="32"/>
      <c r="B47" s="46"/>
      <c r="C47" s="47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0"/>
      <c r="Q47" s="45"/>
      <c r="R47" s="45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  <c r="BR47" s="32"/>
      <c r="BS47" s="32"/>
      <c r="BT47" s="32"/>
      <c r="BU47" s="32"/>
      <c r="BV47" s="32"/>
      <c r="BW47" s="32"/>
      <c r="BX47" s="32"/>
      <c r="BY47" s="32"/>
      <c r="BZ47" s="32"/>
      <c r="CA47" s="32"/>
      <c r="CB47" s="32"/>
      <c r="CC47" s="32"/>
      <c r="CD47" s="32"/>
      <c r="CE47" s="32"/>
      <c r="CF47" s="32"/>
      <c r="CG47" s="32"/>
      <c r="CH47" s="32"/>
      <c r="CI47" s="32"/>
      <c r="CJ47" s="32"/>
      <c r="CK47" s="32"/>
      <c r="CL47" s="32"/>
      <c r="CM47" s="32"/>
      <c r="CN47" s="32"/>
      <c r="CO47" s="32"/>
      <c r="CP47" s="32"/>
      <c r="CQ47" s="32"/>
      <c r="CR47" s="32"/>
      <c r="CS47" s="32"/>
      <c r="CT47" s="32"/>
      <c r="CU47" s="32"/>
      <c r="CV47" s="32"/>
      <c r="CW47" s="32"/>
      <c r="CX47" s="32"/>
      <c r="CY47" s="32"/>
      <c r="CZ47" s="32"/>
      <c r="DA47" s="32"/>
      <c r="DB47" s="32"/>
      <c r="DC47" s="32"/>
      <c r="DD47" s="32"/>
      <c r="DE47" s="32"/>
      <c r="DF47" s="32"/>
      <c r="DG47" s="32"/>
      <c r="DH47" s="32"/>
      <c r="DI47" s="32"/>
      <c r="DJ47" s="32"/>
      <c r="DK47" s="32"/>
      <c r="DL47" s="32"/>
      <c r="DM47" s="32"/>
      <c r="DN47" s="32"/>
      <c r="DO47" s="32"/>
      <c r="DP47" s="32"/>
      <c r="DQ47" s="32"/>
      <c r="DR47" s="32"/>
      <c r="DS47" s="32"/>
      <c r="DT47" s="32"/>
      <c r="DU47" s="32"/>
      <c r="DV47" s="32"/>
      <c r="DW47" s="32"/>
      <c r="DX47" s="32"/>
      <c r="DY47" s="32"/>
      <c r="DZ47" s="32"/>
      <c r="EA47" s="32"/>
      <c r="EB47" s="32"/>
      <c r="EC47" s="32"/>
      <c r="ED47" s="32"/>
      <c r="EE47" s="32"/>
      <c r="EF47" s="32"/>
      <c r="EG47" s="32"/>
      <c r="EH47" s="32"/>
      <c r="EI47" s="32"/>
      <c r="EJ47" s="32"/>
      <c r="EK47" s="32"/>
      <c r="EL47" s="32"/>
      <c r="EM47" s="32"/>
      <c r="EN47" s="32"/>
      <c r="EO47" s="32"/>
      <c r="EP47" s="32"/>
      <c r="EQ47" s="32"/>
      <c r="ER47" s="32"/>
      <c r="ES47" s="32"/>
      <c r="ET47" s="32"/>
      <c r="EU47" s="32"/>
      <c r="EV47" s="32"/>
      <c r="EW47" s="32"/>
      <c r="EX47" s="32"/>
      <c r="EY47" s="32"/>
      <c r="EZ47" s="32"/>
      <c r="FA47" s="32"/>
      <c r="FB47" s="32"/>
      <c r="FC47" s="32"/>
      <c r="FD47" s="32"/>
      <c r="FE47" s="32"/>
      <c r="FF47" s="32"/>
      <c r="FG47" s="32"/>
      <c r="FH47" s="32"/>
      <c r="FI47" s="32"/>
      <c r="FJ47" s="32"/>
      <c r="FK47" s="32"/>
      <c r="FL47" s="32"/>
      <c r="FM47" s="32"/>
      <c r="FN47" s="32"/>
      <c r="FO47" s="32"/>
      <c r="FP47" s="32"/>
      <c r="FQ47" s="32"/>
      <c r="FR47" s="32"/>
      <c r="FS47" s="32"/>
      <c r="FT47" s="32"/>
      <c r="FU47" s="32"/>
      <c r="FV47" s="32"/>
      <c r="FW47" s="32"/>
      <c r="FX47" s="32"/>
      <c r="FY47" s="32"/>
      <c r="FZ47" s="32"/>
      <c r="GA47" s="32"/>
      <c r="GB47" s="32"/>
      <c r="GC47" s="32"/>
      <c r="GD47" s="32"/>
      <c r="GE47" s="32"/>
      <c r="GF47" s="32"/>
      <c r="GG47" s="32"/>
      <c r="GH47" s="32"/>
      <c r="GI47" s="32"/>
      <c r="GJ47" s="32"/>
      <c r="GK47" s="32"/>
      <c r="GL47" s="32"/>
      <c r="GM47" s="32"/>
      <c r="GN47" s="32"/>
      <c r="GO47" s="32"/>
      <c r="GP47" s="32"/>
      <c r="GQ47" s="32"/>
      <c r="GR47" s="32"/>
      <c r="GS47" s="32"/>
      <c r="GT47" s="32"/>
      <c r="GU47" s="32"/>
      <c r="GV47" s="32"/>
      <c r="GW47" s="32"/>
      <c r="GX47" s="32"/>
      <c r="GY47" s="32"/>
      <c r="GZ47" s="32"/>
      <c r="HA47" s="32"/>
      <c r="HB47" s="32"/>
      <c r="HC47" s="32"/>
      <c r="HD47" s="32"/>
      <c r="HE47" s="32"/>
      <c r="HF47" s="32"/>
      <c r="HG47" s="32"/>
      <c r="HH47" s="32"/>
      <c r="HI47" s="32"/>
      <c r="HJ47" s="32"/>
      <c r="HK47" s="32"/>
      <c r="HL47" s="32"/>
      <c r="HM47" s="32"/>
      <c r="HN47" s="32"/>
      <c r="HO47" s="32"/>
      <c r="HP47" s="32"/>
      <c r="HQ47" s="32"/>
      <c r="HR47" s="32"/>
      <c r="HS47" s="32"/>
      <c r="HT47" s="32"/>
      <c r="HU47" s="32"/>
      <c r="HV47" s="32"/>
      <c r="HW47" s="32"/>
      <c r="HX47" s="32"/>
      <c r="HY47" s="32"/>
      <c r="HZ47" s="32"/>
      <c r="IA47" s="32"/>
      <c r="IB47" s="32"/>
      <c r="IC47" s="32"/>
      <c r="ID47" s="32"/>
      <c r="IE47" s="32"/>
      <c r="IF47" s="32"/>
      <c r="IG47" s="32"/>
      <c r="IH47" s="32"/>
      <c r="II47" s="32"/>
      <c r="IJ47" s="32"/>
      <c r="IK47" s="32"/>
      <c r="IL47" s="32"/>
      <c r="IM47" s="32"/>
      <c r="IN47" s="32"/>
      <c r="IO47" s="32"/>
      <c r="IP47" s="32"/>
      <c r="IQ47" s="32"/>
      <c r="IR47" s="32"/>
      <c r="IS47" s="32"/>
      <c r="IT47" s="32"/>
      <c r="IU47" s="32"/>
      <c r="IV47" s="32"/>
      <c r="IW47" s="32"/>
      <c r="IX47" s="32"/>
      <c r="IY47" s="32"/>
      <c r="IZ47" s="32"/>
      <c r="JA47" s="32"/>
      <c r="JB47" s="32"/>
      <c r="JC47" s="32"/>
      <c r="JD47" s="32"/>
      <c r="JE47" s="32"/>
      <c r="JF47" s="32"/>
      <c r="JG47" s="32"/>
      <c r="JH47" s="32"/>
      <c r="JI47" s="32"/>
      <c r="JJ47" s="32"/>
      <c r="JK47" s="32"/>
      <c r="JL47" s="32"/>
      <c r="JM47" s="32"/>
      <c r="JN47" s="32"/>
      <c r="JO47" s="32"/>
      <c r="JP47" s="32"/>
      <c r="JQ47" s="32"/>
      <c r="JR47" s="32"/>
      <c r="JS47" s="32"/>
      <c r="JT47" s="32"/>
      <c r="JU47" s="32"/>
      <c r="JV47" s="32"/>
      <c r="JW47" s="32"/>
      <c r="JX47" s="32"/>
      <c r="JY47" s="32"/>
      <c r="JZ47" s="32"/>
      <c r="KA47" s="32"/>
      <c r="KB47" s="32"/>
      <c r="KC47" s="32"/>
      <c r="KD47" s="32"/>
      <c r="KE47" s="32"/>
      <c r="KF47" s="32"/>
      <c r="KG47" s="32"/>
    </row>
    <row r="48" spans="1:293">
      <c r="A48" s="45"/>
      <c r="B48" s="45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45"/>
      <c r="R48" s="45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2"/>
      <c r="AU48" s="32"/>
      <c r="AV48" s="32"/>
      <c r="AW48" s="32"/>
      <c r="AX48" s="32"/>
      <c r="AY48" s="32"/>
      <c r="AZ48" s="32"/>
      <c r="BA48" s="32"/>
      <c r="BB48" s="32"/>
      <c r="BC48" s="32"/>
      <c r="BD48" s="32"/>
      <c r="BE48" s="32"/>
      <c r="BF48" s="32"/>
      <c r="BG48" s="32"/>
      <c r="BH48" s="32"/>
      <c r="BI48" s="32"/>
      <c r="BJ48" s="32"/>
      <c r="BK48" s="32"/>
      <c r="BL48" s="32"/>
      <c r="BM48" s="32"/>
      <c r="BN48" s="32"/>
      <c r="BO48" s="32"/>
      <c r="BP48" s="32"/>
      <c r="BQ48" s="32"/>
      <c r="BR48" s="32"/>
      <c r="BS48" s="32"/>
      <c r="BT48" s="32"/>
      <c r="BU48" s="32"/>
      <c r="BV48" s="32"/>
      <c r="BW48" s="32"/>
      <c r="BX48" s="32"/>
      <c r="BY48" s="32"/>
      <c r="BZ48" s="32"/>
      <c r="CA48" s="32"/>
      <c r="CB48" s="32"/>
      <c r="CC48" s="32"/>
      <c r="CD48" s="32"/>
      <c r="CE48" s="32"/>
      <c r="CF48" s="32"/>
      <c r="CG48" s="32"/>
      <c r="CH48" s="32"/>
      <c r="CI48" s="32"/>
      <c r="CJ48" s="32"/>
      <c r="CK48" s="32"/>
      <c r="CL48" s="32"/>
      <c r="CM48" s="32"/>
      <c r="CN48" s="32"/>
      <c r="CO48" s="32"/>
      <c r="CP48" s="32"/>
      <c r="CQ48" s="32"/>
      <c r="CR48" s="32"/>
      <c r="CS48" s="32"/>
      <c r="CT48" s="32"/>
      <c r="CU48" s="32"/>
      <c r="CV48" s="32"/>
      <c r="CW48" s="32"/>
      <c r="CX48" s="32"/>
      <c r="CY48" s="32"/>
      <c r="CZ48" s="32"/>
      <c r="DA48" s="32"/>
      <c r="DB48" s="32"/>
      <c r="DC48" s="32"/>
      <c r="DD48" s="32"/>
      <c r="DE48" s="32"/>
      <c r="DF48" s="32"/>
      <c r="DG48" s="32"/>
      <c r="DH48" s="32"/>
      <c r="DI48" s="32"/>
      <c r="DJ48" s="32"/>
      <c r="DK48" s="32"/>
      <c r="DL48" s="32"/>
      <c r="DM48" s="32"/>
      <c r="DN48" s="32"/>
      <c r="DO48" s="32"/>
      <c r="DP48" s="32"/>
      <c r="DQ48" s="32"/>
      <c r="DR48" s="32"/>
      <c r="DS48" s="32"/>
      <c r="DT48" s="32"/>
      <c r="DU48" s="32"/>
      <c r="DV48" s="32"/>
      <c r="DW48" s="32"/>
      <c r="DX48" s="32"/>
      <c r="DY48" s="32"/>
      <c r="DZ48" s="32"/>
      <c r="EA48" s="32"/>
      <c r="EB48" s="32"/>
      <c r="EC48" s="32"/>
      <c r="ED48" s="32"/>
      <c r="EE48" s="32"/>
      <c r="EF48" s="32"/>
      <c r="EG48" s="32"/>
      <c r="EH48" s="32"/>
      <c r="EI48" s="32"/>
      <c r="EJ48" s="32"/>
      <c r="EK48" s="32"/>
      <c r="EL48" s="32"/>
      <c r="EM48" s="32"/>
      <c r="EN48" s="32"/>
      <c r="EO48" s="32"/>
      <c r="EP48" s="32"/>
      <c r="EQ48" s="32"/>
      <c r="ER48" s="32"/>
      <c r="ES48" s="32"/>
      <c r="ET48" s="32"/>
      <c r="EU48" s="32"/>
      <c r="EV48" s="32"/>
      <c r="EW48" s="32"/>
      <c r="EX48" s="32"/>
      <c r="EY48" s="32"/>
      <c r="EZ48" s="32"/>
      <c r="FA48" s="32"/>
      <c r="FB48" s="32"/>
      <c r="FC48" s="32"/>
      <c r="FD48" s="32"/>
      <c r="FE48" s="32"/>
      <c r="FF48" s="32"/>
      <c r="FG48" s="32"/>
      <c r="FH48" s="32"/>
      <c r="FI48" s="32"/>
      <c r="FJ48" s="32"/>
      <c r="FK48" s="32"/>
      <c r="FL48" s="32"/>
      <c r="FM48" s="32"/>
      <c r="FN48" s="32"/>
      <c r="FO48" s="32"/>
      <c r="FP48" s="32"/>
      <c r="FQ48" s="32"/>
      <c r="FR48" s="32"/>
      <c r="FS48" s="32"/>
      <c r="FT48" s="32"/>
      <c r="FU48" s="32"/>
      <c r="FV48" s="32"/>
      <c r="FW48" s="32"/>
      <c r="FX48" s="32"/>
      <c r="FY48" s="32"/>
      <c r="FZ48" s="32"/>
      <c r="GA48" s="32"/>
      <c r="GB48" s="32"/>
      <c r="GC48" s="32"/>
      <c r="GD48" s="32"/>
      <c r="GE48" s="32"/>
      <c r="GF48" s="32"/>
      <c r="GG48" s="32"/>
      <c r="GH48" s="32"/>
      <c r="GI48" s="32"/>
      <c r="GJ48" s="32"/>
      <c r="GK48" s="32"/>
      <c r="GL48" s="32"/>
      <c r="GM48" s="32"/>
      <c r="GN48" s="32"/>
      <c r="GO48" s="32"/>
      <c r="GP48" s="32"/>
      <c r="GQ48" s="32"/>
      <c r="GR48" s="32"/>
      <c r="GS48" s="32"/>
      <c r="GT48" s="32"/>
      <c r="GU48" s="32"/>
      <c r="GV48" s="32"/>
      <c r="GW48" s="32"/>
      <c r="GX48" s="32"/>
      <c r="GY48" s="32"/>
      <c r="GZ48" s="32"/>
      <c r="HA48" s="32"/>
      <c r="HB48" s="32"/>
      <c r="HC48" s="32"/>
      <c r="HD48" s="32"/>
      <c r="HE48" s="32"/>
      <c r="HF48" s="32"/>
      <c r="HG48" s="32"/>
      <c r="HH48" s="32"/>
      <c r="HI48" s="32"/>
      <c r="HJ48" s="32"/>
      <c r="HK48" s="32"/>
      <c r="HL48" s="32"/>
      <c r="HM48" s="32"/>
      <c r="HN48" s="32"/>
      <c r="HO48" s="32"/>
      <c r="HP48" s="32"/>
      <c r="HQ48" s="32"/>
      <c r="HR48" s="32"/>
      <c r="HS48" s="32"/>
      <c r="HT48" s="32"/>
      <c r="HU48" s="32"/>
      <c r="HV48" s="32"/>
      <c r="HW48" s="32"/>
      <c r="HX48" s="32"/>
      <c r="HY48" s="32"/>
      <c r="HZ48" s="32"/>
      <c r="IA48" s="32"/>
      <c r="IB48" s="32"/>
      <c r="IC48" s="32"/>
      <c r="ID48" s="32"/>
      <c r="IE48" s="32"/>
      <c r="IF48" s="32"/>
      <c r="IG48" s="32"/>
      <c r="IH48" s="32"/>
      <c r="II48" s="32"/>
      <c r="IJ48" s="32"/>
      <c r="IK48" s="32"/>
      <c r="IL48" s="32"/>
      <c r="IM48" s="32"/>
      <c r="IN48" s="32"/>
      <c r="IO48" s="32"/>
      <c r="IP48" s="32"/>
      <c r="IQ48" s="32"/>
      <c r="IR48" s="32"/>
      <c r="IS48" s="32"/>
      <c r="IT48" s="32"/>
      <c r="IU48" s="32"/>
      <c r="IV48" s="32"/>
      <c r="IW48" s="32"/>
      <c r="IX48" s="32"/>
      <c r="IY48" s="32"/>
      <c r="IZ48" s="32"/>
      <c r="JA48" s="32"/>
      <c r="JB48" s="32"/>
      <c r="JC48" s="32"/>
      <c r="JD48" s="32"/>
      <c r="JE48" s="32"/>
      <c r="JF48" s="32"/>
      <c r="JG48" s="32"/>
      <c r="JH48" s="32"/>
      <c r="JI48" s="32"/>
      <c r="JJ48" s="32"/>
      <c r="JK48" s="32"/>
      <c r="JL48" s="32"/>
      <c r="JM48" s="32"/>
      <c r="JN48" s="32"/>
      <c r="JO48" s="32"/>
      <c r="JP48" s="32"/>
      <c r="JQ48" s="32"/>
      <c r="JR48" s="32"/>
      <c r="JS48" s="32"/>
      <c r="JT48" s="32"/>
      <c r="JU48" s="32"/>
      <c r="JV48" s="32"/>
      <c r="JW48" s="32"/>
      <c r="JX48" s="32"/>
      <c r="JY48" s="32"/>
      <c r="JZ48" s="32"/>
      <c r="KA48" s="32"/>
      <c r="KB48" s="32"/>
      <c r="KC48" s="32"/>
      <c r="KD48" s="32"/>
      <c r="KE48" s="32"/>
      <c r="KF48" s="32"/>
      <c r="KG48" s="32"/>
    </row>
    <row r="49" spans="1:293">
      <c r="A49" s="45"/>
      <c r="B49" s="45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45"/>
      <c r="R49" s="45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X49" s="32"/>
      <c r="AY49" s="32"/>
      <c r="AZ49" s="32"/>
      <c r="BA49" s="32"/>
      <c r="BB49" s="32"/>
      <c r="BC49" s="32"/>
      <c r="BD49" s="32"/>
      <c r="BE49" s="32"/>
      <c r="BF49" s="32"/>
      <c r="BG49" s="32"/>
      <c r="BH49" s="32"/>
      <c r="BI49" s="32"/>
      <c r="BJ49" s="32"/>
      <c r="BK49" s="32"/>
      <c r="BL49" s="32"/>
      <c r="BM49" s="32"/>
      <c r="BN49" s="32"/>
      <c r="BO49" s="32"/>
      <c r="BP49" s="32"/>
      <c r="BQ49" s="32"/>
      <c r="BR49" s="32"/>
      <c r="BS49" s="32"/>
      <c r="BT49" s="32"/>
      <c r="BU49" s="32"/>
      <c r="BV49" s="32"/>
      <c r="BW49" s="32"/>
      <c r="BX49" s="32"/>
      <c r="BY49" s="32"/>
      <c r="BZ49" s="32"/>
      <c r="CA49" s="32"/>
      <c r="CB49" s="32"/>
      <c r="CC49" s="32"/>
      <c r="CD49" s="32"/>
      <c r="CE49" s="32"/>
      <c r="CF49" s="32"/>
      <c r="CG49" s="32"/>
      <c r="CH49" s="32"/>
      <c r="CI49" s="32"/>
      <c r="CJ49" s="32"/>
      <c r="CK49" s="32"/>
      <c r="CL49" s="32"/>
      <c r="CM49" s="32"/>
      <c r="CN49" s="32"/>
      <c r="CO49" s="32"/>
      <c r="CP49" s="32"/>
      <c r="CQ49" s="32"/>
      <c r="CR49" s="32"/>
      <c r="CS49" s="32"/>
      <c r="CT49" s="32"/>
      <c r="CU49" s="32"/>
      <c r="CV49" s="32"/>
      <c r="CW49" s="32"/>
      <c r="CX49" s="32"/>
      <c r="CY49" s="32"/>
      <c r="CZ49" s="32"/>
      <c r="DA49" s="32"/>
      <c r="DB49" s="32"/>
      <c r="DC49" s="32"/>
      <c r="DD49" s="32"/>
      <c r="DE49" s="32"/>
      <c r="DF49" s="32"/>
      <c r="DG49" s="32"/>
      <c r="DH49" s="32"/>
      <c r="DI49" s="32"/>
      <c r="DJ49" s="32"/>
      <c r="DK49" s="32"/>
      <c r="DL49" s="32"/>
      <c r="DM49" s="32"/>
      <c r="DN49" s="32"/>
      <c r="DO49" s="32"/>
      <c r="DP49" s="32"/>
      <c r="DQ49" s="32"/>
      <c r="DR49" s="32"/>
      <c r="DS49" s="32"/>
      <c r="DT49" s="32"/>
      <c r="DU49" s="32"/>
      <c r="DV49" s="32"/>
      <c r="DW49" s="32"/>
      <c r="DX49" s="32"/>
      <c r="DY49" s="32"/>
      <c r="DZ49" s="32"/>
      <c r="EA49" s="32"/>
      <c r="EB49" s="32"/>
      <c r="EC49" s="32"/>
      <c r="ED49" s="32"/>
      <c r="EE49" s="32"/>
      <c r="EF49" s="32"/>
      <c r="EG49" s="32"/>
      <c r="EH49" s="32"/>
      <c r="EI49" s="32"/>
      <c r="EJ49" s="32"/>
      <c r="EK49" s="32"/>
      <c r="EL49" s="32"/>
      <c r="EM49" s="32"/>
      <c r="EN49" s="32"/>
      <c r="EO49" s="32"/>
      <c r="EP49" s="32"/>
      <c r="EQ49" s="32"/>
      <c r="ER49" s="32"/>
      <c r="ES49" s="32"/>
      <c r="ET49" s="32"/>
      <c r="EU49" s="32"/>
      <c r="EV49" s="32"/>
      <c r="EW49" s="32"/>
      <c r="EX49" s="32"/>
      <c r="EY49" s="32"/>
      <c r="EZ49" s="32"/>
      <c r="FA49" s="32"/>
      <c r="FB49" s="32"/>
      <c r="FC49" s="32"/>
      <c r="FD49" s="32"/>
      <c r="FE49" s="32"/>
      <c r="FF49" s="32"/>
      <c r="FG49" s="32"/>
      <c r="FH49" s="32"/>
      <c r="FI49" s="32"/>
      <c r="FJ49" s="32"/>
      <c r="FK49" s="32"/>
      <c r="FL49" s="32"/>
      <c r="FM49" s="32"/>
      <c r="FN49" s="32"/>
      <c r="FO49" s="32"/>
      <c r="FP49" s="32"/>
      <c r="FQ49" s="32"/>
      <c r="FR49" s="32"/>
      <c r="FS49" s="32"/>
      <c r="FT49" s="32"/>
      <c r="FU49" s="32"/>
      <c r="FV49" s="32"/>
      <c r="FW49" s="32"/>
      <c r="FX49" s="32"/>
      <c r="FY49" s="32"/>
      <c r="FZ49" s="32"/>
      <c r="GA49" s="32"/>
      <c r="GB49" s="32"/>
      <c r="GC49" s="32"/>
      <c r="GD49" s="32"/>
      <c r="GE49" s="32"/>
      <c r="GF49" s="32"/>
      <c r="GG49" s="32"/>
      <c r="GH49" s="32"/>
      <c r="GI49" s="32"/>
      <c r="GJ49" s="32"/>
      <c r="GK49" s="32"/>
      <c r="GL49" s="32"/>
      <c r="GM49" s="32"/>
      <c r="GN49" s="32"/>
      <c r="GO49" s="32"/>
      <c r="GP49" s="32"/>
      <c r="GQ49" s="32"/>
      <c r="GR49" s="32"/>
      <c r="GS49" s="32"/>
      <c r="GT49" s="32"/>
      <c r="GU49" s="32"/>
      <c r="GV49" s="32"/>
      <c r="GW49" s="32"/>
      <c r="GX49" s="32"/>
      <c r="GY49" s="32"/>
      <c r="GZ49" s="32"/>
      <c r="HA49" s="32"/>
      <c r="HB49" s="32"/>
      <c r="HC49" s="32"/>
      <c r="HD49" s="32"/>
      <c r="HE49" s="32"/>
      <c r="HF49" s="32"/>
      <c r="HG49" s="32"/>
      <c r="HH49" s="32"/>
      <c r="HI49" s="32"/>
      <c r="HJ49" s="32"/>
      <c r="HK49" s="32"/>
      <c r="HL49" s="32"/>
      <c r="HM49" s="32"/>
      <c r="HN49" s="32"/>
      <c r="HO49" s="32"/>
      <c r="HP49" s="32"/>
      <c r="HQ49" s="32"/>
      <c r="HR49" s="32"/>
      <c r="HS49" s="32"/>
      <c r="HT49" s="32"/>
      <c r="HU49" s="32"/>
      <c r="HV49" s="32"/>
      <c r="HW49" s="32"/>
      <c r="HX49" s="32"/>
      <c r="HY49" s="32"/>
      <c r="HZ49" s="32"/>
      <c r="IA49" s="32"/>
      <c r="IB49" s="32"/>
      <c r="IC49" s="32"/>
      <c r="ID49" s="32"/>
      <c r="IE49" s="32"/>
      <c r="IF49" s="32"/>
      <c r="IG49" s="32"/>
      <c r="IH49" s="32"/>
      <c r="II49" s="32"/>
      <c r="IJ49" s="32"/>
      <c r="IK49" s="32"/>
      <c r="IL49" s="32"/>
      <c r="IM49" s="32"/>
      <c r="IN49" s="32"/>
      <c r="IO49" s="32"/>
      <c r="IP49" s="32"/>
      <c r="IQ49" s="32"/>
      <c r="IR49" s="32"/>
      <c r="IS49" s="32"/>
      <c r="IT49" s="32"/>
      <c r="IU49" s="32"/>
      <c r="IV49" s="32"/>
      <c r="IW49" s="32"/>
      <c r="IX49" s="32"/>
      <c r="IY49" s="32"/>
      <c r="IZ49" s="32"/>
      <c r="JA49" s="32"/>
      <c r="JB49" s="32"/>
      <c r="JC49" s="32"/>
      <c r="JD49" s="32"/>
      <c r="JE49" s="32"/>
      <c r="JF49" s="32"/>
      <c r="JG49" s="32"/>
      <c r="JH49" s="32"/>
      <c r="JI49" s="32"/>
      <c r="JJ49" s="32"/>
      <c r="JK49" s="32"/>
      <c r="JL49" s="32"/>
      <c r="JM49" s="32"/>
      <c r="JN49" s="32"/>
      <c r="JO49" s="32"/>
      <c r="JP49" s="32"/>
      <c r="JQ49" s="32"/>
      <c r="JR49" s="32"/>
      <c r="JS49" s="32"/>
      <c r="JT49" s="32"/>
      <c r="JU49" s="32"/>
      <c r="JV49" s="32"/>
      <c r="JW49" s="32"/>
      <c r="JX49" s="32"/>
      <c r="JY49" s="32"/>
      <c r="JZ49" s="32"/>
      <c r="KA49" s="32"/>
      <c r="KB49" s="32"/>
      <c r="KC49" s="32"/>
      <c r="KD49" s="32"/>
      <c r="KE49" s="32"/>
      <c r="KF49" s="32"/>
      <c r="KG49" s="32"/>
    </row>
    <row r="50" spans="1:293">
      <c r="A50" s="45"/>
      <c r="B50" s="45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45"/>
      <c r="R50" s="45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  <c r="AN50" s="32"/>
      <c r="AO50" s="32"/>
      <c r="AP50" s="32"/>
      <c r="AQ50" s="32"/>
      <c r="AR50" s="32"/>
      <c r="AS50" s="32"/>
      <c r="AT50" s="32"/>
      <c r="AU50" s="32"/>
      <c r="AV50" s="32"/>
      <c r="AW50" s="32"/>
      <c r="AX50" s="32"/>
      <c r="AY50" s="32"/>
      <c r="AZ50" s="32"/>
      <c r="BA50" s="32"/>
      <c r="BB50" s="32"/>
      <c r="BC50" s="32"/>
      <c r="BD50" s="32"/>
      <c r="BE50" s="32"/>
      <c r="BF50" s="32"/>
      <c r="BG50" s="32"/>
      <c r="BH50" s="32"/>
      <c r="BI50" s="32"/>
      <c r="BJ50" s="32"/>
      <c r="BK50" s="32"/>
      <c r="BL50" s="32"/>
      <c r="BM50" s="32"/>
      <c r="BN50" s="32"/>
      <c r="BO50" s="32"/>
      <c r="BP50" s="32"/>
      <c r="BQ50" s="32"/>
      <c r="BR50" s="32"/>
      <c r="BS50" s="32"/>
      <c r="BT50" s="32"/>
      <c r="BU50" s="32"/>
      <c r="BV50" s="32"/>
      <c r="BW50" s="32"/>
      <c r="BX50" s="32"/>
      <c r="BY50" s="32"/>
      <c r="BZ50" s="32"/>
      <c r="CA50" s="32"/>
      <c r="CB50" s="32"/>
      <c r="CC50" s="32"/>
      <c r="CD50" s="32"/>
      <c r="CE50" s="32"/>
      <c r="CF50" s="32"/>
      <c r="CG50" s="32"/>
      <c r="CH50" s="32"/>
      <c r="CI50" s="32"/>
      <c r="CJ50" s="32"/>
      <c r="CK50" s="32"/>
      <c r="CL50" s="32"/>
      <c r="CM50" s="32"/>
      <c r="CN50" s="32"/>
      <c r="CO50" s="32"/>
      <c r="CP50" s="32"/>
      <c r="CQ50" s="32"/>
      <c r="CR50" s="32"/>
      <c r="CS50" s="32"/>
      <c r="CT50" s="32"/>
      <c r="CU50" s="32"/>
      <c r="CV50" s="32"/>
      <c r="CW50" s="32"/>
      <c r="CX50" s="32"/>
      <c r="CY50" s="32"/>
      <c r="CZ50" s="32"/>
      <c r="DA50" s="32"/>
      <c r="DB50" s="32"/>
      <c r="DC50" s="32"/>
      <c r="DD50" s="32"/>
      <c r="DE50" s="32"/>
      <c r="DF50" s="32"/>
      <c r="DG50" s="32"/>
      <c r="DH50" s="32"/>
      <c r="DI50" s="32"/>
      <c r="DJ50" s="32"/>
      <c r="DK50" s="32"/>
      <c r="DL50" s="32"/>
      <c r="DM50" s="32"/>
      <c r="DN50" s="32"/>
      <c r="DO50" s="32"/>
      <c r="DP50" s="32"/>
      <c r="DQ50" s="32"/>
      <c r="DR50" s="32"/>
      <c r="DS50" s="32"/>
      <c r="DT50" s="32"/>
      <c r="DU50" s="32"/>
      <c r="DV50" s="32"/>
      <c r="DW50" s="32"/>
      <c r="DX50" s="32"/>
      <c r="DY50" s="32"/>
      <c r="DZ50" s="32"/>
      <c r="EA50" s="32"/>
      <c r="EB50" s="32"/>
      <c r="EC50" s="32"/>
      <c r="ED50" s="32"/>
      <c r="EE50" s="32"/>
      <c r="EF50" s="32"/>
      <c r="EG50" s="32"/>
      <c r="EH50" s="32"/>
      <c r="EI50" s="32"/>
      <c r="EJ50" s="32"/>
      <c r="EK50" s="32"/>
      <c r="EL50" s="32"/>
      <c r="EM50" s="32"/>
      <c r="EN50" s="32"/>
      <c r="EO50" s="32"/>
      <c r="EP50" s="32"/>
      <c r="EQ50" s="32"/>
      <c r="ER50" s="32"/>
      <c r="ES50" s="32"/>
      <c r="ET50" s="32"/>
      <c r="EU50" s="32"/>
      <c r="EV50" s="32"/>
      <c r="EW50" s="32"/>
      <c r="EX50" s="32"/>
      <c r="EY50" s="32"/>
      <c r="EZ50" s="32"/>
      <c r="FA50" s="32"/>
      <c r="FB50" s="32"/>
      <c r="FC50" s="32"/>
      <c r="FD50" s="32"/>
      <c r="FE50" s="32"/>
      <c r="FF50" s="32"/>
      <c r="FG50" s="32"/>
      <c r="FH50" s="32"/>
      <c r="FI50" s="32"/>
      <c r="FJ50" s="32"/>
      <c r="FK50" s="32"/>
      <c r="FL50" s="32"/>
      <c r="FM50" s="32"/>
      <c r="FN50" s="32"/>
      <c r="FO50" s="32"/>
      <c r="FP50" s="32"/>
      <c r="FQ50" s="32"/>
      <c r="FR50" s="32"/>
      <c r="FS50" s="32"/>
      <c r="FT50" s="32"/>
      <c r="FU50" s="32"/>
      <c r="FV50" s="32"/>
      <c r="FW50" s="32"/>
      <c r="FX50" s="32"/>
      <c r="FY50" s="32"/>
      <c r="FZ50" s="32"/>
      <c r="GA50" s="32"/>
      <c r="GB50" s="32"/>
      <c r="GC50" s="32"/>
      <c r="GD50" s="32"/>
      <c r="GE50" s="32"/>
      <c r="GF50" s="32"/>
      <c r="GG50" s="32"/>
      <c r="GH50" s="32"/>
      <c r="GI50" s="32"/>
      <c r="GJ50" s="32"/>
      <c r="GK50" s="32"/>
      <c r="GL50" s="32"/>
      <c r="GM50" s="32"/>
      <c r="GN50" s="32"/>
      <c r="GO50" s="32"/>
      <c r="GP50" s="32"/>
      <c r="GQ50" s="32"/>
      <c r="GR50" s="32"/>
      <c r="GS50" s="32"/>
      <c r="GT50" s="32"/>
      <c r="GU50" s="32"/>
      <c r="GV50" s="32"/>
      <c r="GW50" s="32"/>
      <c r="GX50" s="32"/>
      <c r="GY50" s="32"/>
      <c r="GZ50" s="32"/>
      <c r="HA50" s="32"/>
      <c r="HB50" s="32"/>
      <c r="HC50" s="32"/>
      <c r="HD50" s="32"/>
      <c r="HE50" s="32"/>
      <c r="HF50" s="32"/>
      <c r="HG50" s="32"/>
      <c r="HH50" s="32"/>
      <c r="HI50" s="32"/>
      <c r="HJ50" s="32"/>
      <c r="HK50" s="32"/>
      <c r="HL50" s="32"/>
      <c r="HM50" s="32"/>
      <c r="HN50" s="32"/>
      <c r="HO50" s="32"/>
      <c r="HP50" s="32"/>
      <c r="HQ50" s="32"/>
      <c r="HR50" s="32"/>
      <c r="HS50" s="32"/>
      <c r="HT50" s="32"/>
      <c r="HU50" s="32"/>
      <c r="HV50" s="32"/>
      <c r="HW50" s="32"/>
      <c r="HX50" s="32"/>
      <c r="HY50" s="32"/>
      <c r="HZ50" s="32"/>
      <c r="IA50" s="32"/>
      <c r="IB50" s="32"/>
      <c r="IC50" s="32"/>
      <c r="ID50" s="32"/>
      <c r="IE50" s="32"/>
      <c r="IF50" s="32"/>
      <c r="IG50" s="32"/>
      <c r="IH50" s="32"/>
      <c r="II50" s="32"/>
      <c r="IJ50" s="32"/>
      <c r="IK50" s="32"/>
      <c r="IL50" s="32"/>
      <c r="IM50" s="32"/>
      <c r="IN50" s="32"/>
      <c r="IO50" s="32"/>
      <c r="IP50" s="32"/>
      <c r="IQ50" s="32"/>
      <c r="IR50" s="32"/>
      <c r="IS50" s="32"/>
      <c r="IT50" s="32"/>
      <c r="IU50" s="32"/>
      <c r="IV50" s="32"/>
      <c r="IW50" s="32"/>
      <c r="IX50" s="32"/>
      <c r="IY50" s="32"/>
      <c r="IZ50" s="32"/>
      <c r="JA50" s="32"/>
      <c r="JB50" s="32"/>
      <c r="JC50" s="32"/>
      <c r="JD50" s="32"/>
      <c r="JE50" s="32"/>
      <c r="JF50" s="32"/>
      <c r="JG50" s="32"/>
      <c r="JH50" s="32"/>
      <c r="JI50" s="32"/>
      <c r="JJ50" s="32"/>
      <c r="JK50" s="32"/>
      <c r="JL50" s="32"/>
      <c r="JM50" s="32"/>
      <c r="JN50" s="32"/>
      <c r="JO50" s="32"/>
      <c r="JP50" s="32"/>
      <c r="JQ50" s="32"/>
      <c r="JR50" s="32"/>
      <c r="JS50" s="32"/>
      <c r="JT50" s="32"/>
      <c r="JU50" s="32"/>
      <c r="JV50" s="32"/>
      <c r="JW50" s="32"/>
      <c r="JX50" s="32"/>
      <c r="JY50" s="32"/>
      <c r="JZ50" s="32"/>
      <c r="KA50" s="32"/>
      <c r="KB50" s="32"/>
      <c r="KC50" s="32"/>
      <c r="KD50" s="32"/>
      <c r="KE50" s="32"/>
      <c r="KF50" s="32"/>
      <c r="KG50" s="32"/>
    </row>
    <row r="51" spans="1:293">
      <c r="A51" s="45"/>
      <c r="B51" s="45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45"/>
      <c r="R51" s="45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2"/>
      <c r="AU51" s="32"/>
      <c r="AV51" s="32"/>
      <c r="AW51" s="32"/>
      <c r="AX51" s="32"/>
      <c r="AY51" s="32"/>
      <c r="AZ51" s="32"/>
      <c r="BA51" s="32"/>
      <c r="BB51" s="32"/>
      <c r="BC51" s="32"/>
      <c r="BD51" s="32"/>
      <c r="BE51" s="32"/>
      <c r="BF51" s="32"/>
      <c r="BG51" s="32"/>
      <c r="BH51" s="32"/>
      <c r="BI51" s="32"/>
      <c r="BJ51" s="32"/>
      <c r="BK51" s="32"/>
      <c r="BL51" s="32"/>
      <c r="BM51" s="32"/>
      <c r="BN51" s="32"/>
      <c r="BO51" s="32"/>
      <c r="BP51" s="32"/>
      <c r="BQ51" s="32"/>
      <c r="BR51" s="32"/>
      <c r="BS51" s="32"/>
      <c r="BT51" s="32"/>
      <c r="BU51" s="32"/>
      <c r="BV51" s="32"/>
      <c r="BW51" s="32"/>
      <c r="BX51" s="32"/>
      <c r="BY51" s="32"/>
      <c r="BZ51" s="32"/>
      <c r="CA51" s="32"/>
      <c r="CB51" s="32"/>
      <c r="CC51" s="32"/>
      <c r="CD51" s="32"/>
      <c r="CE51" s="32"/>
      <c r="CF51" s="32"/>
      <c r="CG51" s="32"/>
      <c r="CH51" s="32"/>
      <c r="CI51" s="32"/>
      <c r="CJ51" s="32"/>
      <c r="CK51" s="32"/>
      <c r="CL51" s="32"/>
      <c r="CM51" s="32"/>
      <c r="CN51" s="32"/>
      <c r="CO51" s="32"/>
      <c r="CP51" s="32"/>
      <c r="CQ51" s="32"/>
      <c r="CR51" s="32"/>
      <c r="CS51" s="32"/>
      <c r="CT51" s="32"/>
      <c r="CU51" s="32"/>
      <c r="CV51" s="32"/>
      <c r="CW51" s="32"/>
      <c r="CX51" s="32"/>
      <c r="CY51" s="32"/>
      <c r="CZ51" s="32"/>
      <c r="DA51" s="32"/>
      <c r="DB51" s="32"/>
      <c r="DC51" s="32"/>
      <c r="DD51" s="32"/>
      <c r="DE51" s="32"/>
      <c r="DF51" s="32"/>
      <c r="DG51" s="32"/>
      <c r="DH51" s="32"/>
      <c r="DI51" s="32"/>
      <c r="DJ51" s="32"/>
      <c r="DK51" s="32"/>
      <c r="DL51" s="32"/>
      <c r="DM51" s="32"/>
      <c r="DN51" s="32"/>
      <c r="DO51" s="32"/>
      <c r="DP51" s="32"/>
      <c r="DQ51" s="32"/>
      <c r="DR51" s="32"/>
      <c r="DS51" s="32"/>
      <c r="DT51" s="32"/>
      <c r="DU51" s="32"/>
      <c r="DV51" s="32"/>
      <c r="DW51" s="32"/>
      <c r="DX51" s="32"/>
      <c r="DY51" s="32"/>
      <c r="DZ51" s="32"/>
      <c r="EA51" s="32"/>
      <c r="EB51" s="32"/>
      <c r="EC51" s="32"/>
      <c r="ED51" s="32"/>
      <c r="EE51" s="32"/>
      <c r="EF51" s="32"/>
      <c r="EG51" s="32"/>
      <c r="EH51" s="32"/>
      <c r="EI51" s="32"/>
      <c r="EJ51" s="32"/>
      <c r="EK51" s="32"/>
      <c r="EL51" s="32"/>
      <c r="EM51" s="32"/>
      <c r="EN51" s="32"/>
      <c r="EO51" s="32"/>
      <c r="EP51" s="32"/>
      <c r="EQ51" s="32"/>
      <c r="ER51" s="32"/>
      <c r="ES51" s="32"/>
      <c r="ET51" s="32"/>
      <c r="EU51" s="32"/>
      <c r="EV51" s="32"/>
      <c r="EW51" s="32"/>
      <c r="EX51" s="32"/>
      <c r="EY51" s="32"/>
      <c r="EZ51" s="32"/>
      <c r="FA51" s="32"/>
      <c r="FB51" s="32"/>
      <c r="FC51" s="32"/>
      <c r="FD51" s="32"/>
      <c r="FE51" s="32"/>
      <c r="FF51" s="32"/>
      <c r="FG51" s="32"/>
      <c r="FH51" s="32"/>
      <c r="FI51" s="32"/>
      <c r="FJ51" s="32"/>
      <c r="FK51" s="32"/>
      <c r="FL51" s="32"/>
      <c r="FM51" s="32"/>
      <c r="FN51" s="32"/>
      <c r="FO51" s="32"/>
      <c r="FP51" s="32"/>
      <c r="FQ51" s="32"/>
      <c r="FR51" s="32"/>
      <c r="FS51" s="32"/>
      <c r="FT51" s="32"/>
      <c r="FU51" s="32"/>
      <c r="FV51" s="32"/>
      <c r="FW51" s="32"/>
      <c r="FX51" s="32"/>
      <c r="FY51" s="32"/>
      <c r="FZ51" s="32"/>
      <c r="GA51" s="32"/>
      <c r="GB51" s="32"/>
      <c r="GC51" s="32"/>
      <c r="GD51" s="32"/>
      <c r="GE51" s="32"/>
      <c r="GF51" s="32"/>
      <c r="GG51" s="32"/>
      <c r="GH51" s="32"/>
      <c r="GI51" s="32"/>
      <c r="GJ51" s="32"/>
      <c r="GK51" s="32"/>
      <c r="GL51" s="32"/>
      <c r="GM51" s="32"/>
      <c r="GN51" s="32"/>
      <c r="GO51" s="32"/>
      <c r="GP51" s="32"/>
      <c r="GQ51" s="32"/>
      <c r="GR51" s="32"/>
      <c r="GS51" s="32"/>
      <c r="GT51" s="32"/>
      <c r="GU51" s="32"/>
      <c r="GV51" s="32"/>
      <c r="GW51" s="32"/>
      <c r="GX51" s="32"/>
      <c r="GY51" s="32"/>
      <c r="GZ51" s="32"/>
      <c r="HA51" s="32"/>
      <c r="HB51" s="32"/>
      <c r="HC51" s="32"/>
      <c r="HD51" s="32"/>
      <c r="HE51" s="32"/>
      <c r="HF51" s="32"/>
      <c r="HG51" s="32"/>
      <c r="HH51" s="32"/>
      <c r="HI51" s="32"/>
      <c r="HJ51" s="32"/>
      <c r="HK51" s="32"/>
      <c r="HL51" s="32"/>
      <c r="HM51" s="32"/>
      <c r="HN51" s="32"/>
      <c r="HO51" s="32"/>
      <c r="HP51" s="32"/>
      <c r="HQ51" s="32"/>
      <c r="HR51" s="32"/>
      <c r="HS51" s="32"/>
      <c r="HT51" s="32"/>
      <c r="HU51" s="32"/>
      <c r="HV51" s="32"/>
      <c r="HW51" s="32"/>
      <c r="HX51" s="32"/>
      <c r="HY51" s="32"/>
      <c r="HZ51" s="32"/>
      <c r="IA51" s="32"/>
      <c r="IB51" s="32"/>
      <c r="IC51" s="32"/>
      <c r="ID51" s="32"/>
      <c r="IE51" s="32"/>
      <c r="IF51" s="32"/>
      <c r="IG51" s="32"/>
      <c r="IH51" s="32"/>
      <c r="II51" s="32"/>
      <c r="IJ51" s="32"/>
      <c r="IK51" s="32"/>
      <c r="IL51" s="32"/>
      <c r="IM51" s="32"/>
      <c r="IN51" s="32"/>
      <c r="IO51" s="32"/>
      <c r="IP51" s="32"/>
      <c r="IQ51" s="32"/>
      <c r="IR51" s="32"/>
      <c r="IS51" s="32"/>
      <c r="IT51" s="32"/>
      <c r="IU51" s="32"/>
      <c r="IV51" s="32"/>
      <c r="IW51" s="32"/>
      <c r="IX51" s="32"/>
      <c r="IY51" s="32"/>
      <c r="IZ51" s="32"/>
      <c r="JA51" s="32"/>
      <c r="JB51" s="32"/>
      <c r="JC51" s="32"/>
      <c r="JD51" s="32"/>
      <c r="JE51" s="32"/>
      <c r="JF51" s="32"/>
      <c r="JG51" s="32"/>
      <c r="JH51" s="32"/>
      <c r="JI51" s="32"/>
      <c r="JJ51" s="32"/>
      <c r="JK51" s="32"/>
      <c r="JL51" s="32"/>
      <c r="JM51" s="32"/>
      <c r="JN51" s="32"/>
      <c r="JO51" s="32"/>
      <c r="JP51" s="32"/>
      <c r="JQ51" s="32"/>
      <c r="JR51" s="32"/>
      <c r="JS51" s="32"/>
      <c r="JT51" s="32"/>
      <c r="JU51" s="32"/>
      <c r="JV51" s="32"/>
      <c r="JW51" s="32"/>
      <c r="JX51" s="32"/>
      <c r="JY51" s="32"/>
      <c r="JZ51" s="32"/>
      <c r="KA51" s="32"/>
      <c r="KB51" s="32"/>
      <c r="KC51" s="32"/>
      <c r="KD51" s="32"/>
      <c r="KE51" s="32"/>
      <c r="KF51" s="32"/>
      <c r="KG51" s="32"/>
    </row>
    <row r="52" spans="1:293">
      <c r="A52" s="45"/>
      <c r="B52" s="45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45"/>
      <c r="R52" s="45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2"/>
      <c r="AU52" s="32"/>
      <c r="AV52" s="32"/>
      <c r="AW52" s="32"/>
      <c r="AX52" s="32"/>
      <c r="AY52" s="32"/>
      <c r="AZ52" s="32"/>
      <c r="BA52" s="32"/>
      <c r="BB52" s="32"/>
      <c r="BC52" s="32"/>
      <c r="BD52" s="32"/>
      <c r="BE52" s="32"/>
      <c r="BF52" s="32"/>
      <c r="BG52" s="32"/>
      <c r="BH52" s="32"/>
      <c r="BI52" s="32"/>
      <c r="BJ52" s="32"/>
      <c r="BK52" s="32"/>
      <c r="BL52" s="32"/>
      <c r="BM52" s="32"/>
      <c r="BN52" s="32"/>
      <c r="BO52" s="32"/>
      <c r="BP52" s="32"/>
      <c r="BQ52" s="32"/>
      <c r="BR52" s="32"/>
      <c r="BS52" s="32"/>
      <c r="BT52" s="32"/>
      <c r="BU52" s="32"/>
      <c r="BV52" s="32"/>
      <c r="BW52" s="32"/>
      <c r="BX52" s="32"/>
      <c r="BY52" s="32"/>
      <c r="BZ52" s="32"/>
      <c r="CA52" s="32"/>
      <c r="CB52" s="32"/>
      <c r="CC52" s="32"/>
      <c r="CD52" s="32"/>
      <c r="CE52" s="32"/>
      <c r="CF52" s="32"/>
      <c r="CG52" s="32"/>
      <c r="CH52" s="32"/>
      <c r="CI52" s="32"/>
      <c r="CJ52" s="32"/>
      <c r="CK52" s="32"/>
      <c r="CL52" s="32"/>
      <c r="CM52" s="32"/>
      <c r="CN52" s="32"/>
      <c r="CO52" s="32"/>
      <c r="CP52" s="32"/>
      <c r="CQ52" s="32"/>
      <c r="CR52" s="32"/>
      <c r="CS52" s="32"/>
      <c r="CT52" s="32"/>
      <c r="CU52" s="32"/>
      <c r="CV52" s="32"/>
      <c r="CW52" s="32"/>
      <c r="CX52" s="32"/>
      <c r="CY52" s="32"/>
      <c r="CZ52" s="32"/>
      <c r="DA52" s="32"/>
      <c r="DB52" s="32"/>
      <c r="DC52" s="32"/>
      <c r="DD52" s="32"/>
      <c r="DE52" s="32"/>
      <c r="DF52" s="32"/>
      <c r="DG52" s="32"/>
      <c r="DH52" s="32"/>
      <c r="DI52" s="32"/>
      <c r="DJ52" s="32"/>
      <c r="DK52" s="32"/>
      <c r="DL52" s="32"/>
      <c r="DM52" s="32"/>
      <c r="DN52" s="32"/>
      <c r="DO52" s="32"/>
      <c r="DP52" s="32"/>
      <c r="DQ52" s="32"/>
      <c r="DR52" s="32"/>
      <c r="DS52" s="32"/>
      <c r="DT52" s="32"/>
      <c r="DU52" s="32"/>
      <c r="DV52" s="32"/>
      <c r="DW52" s="32"/>
      <c r="DX52" s="32"/>
      <c r="DY52" s="32"/>
      <c r="DZ52" s="32"/>
      <c r="EA52" s="32"/>
      <c r="EB52" s="32"/>
      <c r="EC52" s="32"/>
      <c r="ED52" s="32"/>
      <c r="EE52" s="32"/>
      <c r="EF52" s="32"/>
      <c r="EG52" s="32"/>
      <c r="EH52" s="32"/>
      <c r="EI52" s="32"/>
      <c r="EJ52" s="32"/>
      <c r="EK52" s="32"/>
      <c r="EL52" s="32"/>
      <c r="EM52" s="32"/>
      <c r="EN52" s="32"/>
      <c r="EO52" s="32"/>
      <c r="EP52" s="32"/>
      <c r="EQ52" s="32"/>
      <c r="ER52" s="32"/>
      <c r="ES52" s="32"/>
      <c r="ET52" s="32"/>
      <c r="EU52" s="32"/>
      <c r="EV52" s="32"/>
      <c r="EW52" s="32"/>
      <c r="EX52" s="32"/>
      <c r="EY52" s="32"/>
      <c r="EZ52" s="32"/>
      <c r="FA52" s="32"/>
      <c r="FB52" s="32"/>
      <c r="FC52" s="32"/>
      <c r="FD52" s="32"/>
      <c r="FE52" s="32"/>
      <c r="FF52" s="32"/>
      <c r="FG52" s="32"/>
      <c r="FH52" s="32"/>
      <c r="FI52" s="32"/>
      <c r="FJ52" s="32"/>
      <c r="FK52" s="32"/>
      <c r="FL52" s="32"/>
      <c r="FM52" s="32"/>
      <c r="FN52" s="32"/>
      <c r="FO52" s="32"/>
      <c r="FP52" s="32"/>
      <c r="FQ52" s="32"/>
      <c r="FR52" s="32"/>
      <c r="FS52" s="32"/>
      <c r="FT52" s="32"/>
      <c r="FU52" s="32"/>
      <c r="FV52" s="32"/>
      <c r="FW52" s="32"/>
      <c r="FX52" s="32"/>
      <c r="FY52" s="32"/>
      <c r="FZ52" s="32"/>
      <c r="GA52" s="32"/>
      <c r="GB52" s="32"/>
      <c r="GC52" s="32"/>
      <c r="GD52" s="32"/>
      <c r="GE52" s="32"/>
      <c r="GF52" s="32"/>
      <c r="GG52" s="32"/>
      <c r="GH52" s="32"/>
      <c r="GI52" s="32"/>
      <c r="GJ52" s="32"/>
      <c r="GK52" s="32"/>
      <c r="GL52" s="32"/>
      <c r="GM52" s="32"/>
      <c r="GN52" s="32"/>
      <c r="GO52" s="32"/>
      <c r="GP52" s="32"/>
      <c r="GQ52" s="32"/>
      <c r="GR52" s="32"/>
      <c r="GS52" s="32"/>
      <c r="GT52" s="32"/>
      <c r="GU52" s="32"/>
      <c r="GV52" s="32"/>
      <c r="GW52" s="32"/>
      <c r="GX52" s="32"/>
      <c r="GY52" s="32"/>
      <c r="GZ52" s="32"/>
      <c r="HA52" s="32"/>
      <c r="HB52" s="32"/>
      <c r="HC52" s="32"/>
      <c r="HD52" s="32"/>
      <c r="HE52" s="32"/>
      <c r="HF52" s="32"/>
      <c r="HG52" s="32"/>
      <c r="HH52" s="32"/>
      <c r="HI52" s="32"/>
      <c r="HJ52" s="32"/>
      <c r="HK52" s="32"/>
      <c r="HL52" s="32"/>
      <c r="HM52" s="32"/>
      <c r="HN52" s="32"/>
      <c r="HO52" s="32"/>
      <c r="HP52" s="32"/>
      <c r="HQ52" s="32"/>
      <c r="HR52" s="32"/>
      <c r="HS52" s="32"/>
      <c r="HT52" s="32"/>
      <c r="HU52" s="32"/>
      <c r="HV52" s="32"/>
      <c r="HW52" s="32"/>
      <c r="HX52" s="32"/>
      <c r="HY52" s="32"/>
      <c r="HZ52" s="32"/>
      <c r="IA52" s="32"/>
      <c r="IB52" s="32"/>
      <c r="IC52" s="32"/>
      <c r="ID52" s="32"/>
      <c r="IE52" s="32"/>
      <c r="IF52" s="32"/>
      <c r="IG52" s="32"/>
      <c r="IH52" s="32"/>
      <c r="II52" s="32"/>
      <c r="IJ52" s="32"/>
      <c r="IK52" s="32"/>
      <c r="IL52" s="32"/>
      <c r="IM52" s="32"/>
      <c r="IN52" s="32"/>
      <c r="IO52" s="32"/>
      <c r="IP52" s="32"/>
      <c r="IQ52" s="32"/>
      <c r="IR52" s="32"/>
      <c r="IS52" s="32"/>
      <c r="IT52" s="32"/>
      <c r="IU52" s="32"/>
      <c r="IV52" s="32"/>
      <c r="IW52" s="32"/>
      <c r="IX52" s="32"/>
      <c r="IY52" s="32"/>
      <c r="IZ52" s="32"/>
      <c r="JA52" s="32"/>
      <c r="JB52" s="32"/>
      <c r="JC52" s="32"/>
      <c r="JD52" s="32"/>
      <c r="JE52" s="32"/>
      <c r="JF52" s="32"/>
      <c r="JG52" s="32"/>
      <c r="JH52" s="32"/>
      <c r="JI52" s="32"/>
      <c r="JJ52" s="32"/>
      <c r="JK52" s="32"/>
      <c r="JL52" s="32"/>
      <c r="JM52" s="32"/>
      <c r="JN52" s="32"/>
      <c r="JO52" s="32"/>
      <c r="JP52" s="32"/>
      <c r="JQ52" s="32"/>
      <c r="JR52" s="32"/>
      <c r="JS52" s="32"/>
      <c r="JT52" s="32"/>
      <c r="JU52" s="32"/>
      <c r="JV52" s="32"/>
      <c r="JW52" s="32"/>
      <c r="JX52" s="32"/>
      <c r="JY52" s="32"/>
      <c r="JZ52" s="32"/>
      <c r="KA52" s="32"/>
      <c r="KB52" s="32"/>
      <c r="KC52" s="32"/>
      <c r="KD52" s="32"/>
      <c r="KE52" s="32"/>
      <c r="KF52" s="32"/>
      <c r="KG52" s="32"/>
    </row>
    <row r="53" spans="1:293">
      <c r="A53" s="45"/>
      <c r="B53" s="45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45"/>
      <c r="R53" s="45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  <c r="AN53" s="32"/>
      <c r="AO53" s="32"/>
      <c r="AP53" s="32"/>
      <c r="AQ53" s="32"/>
      <c r="AR53" s="32"/>
      <c r="AS53" s="32"/>
      <c r="AT53" s="32"/>
      <c r="AU53" s="32"/>
      <c r="AV53" s="32"/>
      <c r="AW53" s="32"/>
      <c r="AX53" s="32"/>
      <c r="AY53" s="32"/>
      <c r="AZ53" s="32"/>
      <c r="BA53" s="32"/>
      <c r="BB53" s="32"/>
      <c r="BC53" s="32"/>
      <c r="BD53" s="32"/>
      <c r="BE53" s="32"/>
      <c r="BF53" s="32"/>
      <c r="BG53" s="32"/>
      <c r="BH53" s="32"/>
      <c r="BI53" s="32"/>
      <c r="BJ53" s="32"/>
      <c r="BK53" s="32"/>
      <c r="BL53" s="32"/>
      <c r="BM53" s="32"/>
      <c r="BN53" s="32"/>
      <c r="BO53" s="32"/>
      <c r="BP53" s="32"/>
      <c r="BQ53" s="32"/>
      <c r="BR53" s="32"/>
      <c r="BS53" s="32"/>
      <c r="BT53" s="32"/>
      <c r="BU53" s="32"/>
      <c r="BV53" s="32"/>
      <c r="BW53" s="32"/>
      <c r="BX53" s="32"/>
      <c r="BY53" s="32"/>
      <c r="BZ53" s="32"/>
      <c r="CA53" s="32"/>
      <c r="CB53" s="32"/>
      <c r="CC53" s="32"/>
      <c r="CD53" s="32"/>
      <c r="CE53" s="32"/>
      <c r="CF53" s="32"/>
      <c r="CG53" s="32"/>
      <c r="CH53" s="32"/>
      <c r="CI53" s="32"/>
      <c r="CJ53" s="32"/>
      <c r="CK53" s="32"/>
      <c r="CL53" s="32"/>
      <c r="CM53" s="32"/>
      <c r="CN53" s="32"/>
      <c r="CO53" s="32"/>
      <c r="CP53" s="32"/>
      <c r="CQ53" s="32"/>
      <c r="CR53" s="32"/>
      <c r="CS53" s="32"/>
      <c r="CT53" s="32"/>
      <c r="CU53" s="32"/>
      <c r="CV53" s="32"/>
      <c r="CW53" s="32"/>
      <c r="CX53" s="32"/>
      <c r="CY53" s="32"/>
      <c r="CZ53" s="32"/>
      <c r="DA53" s="32"/>
      <c r="DB53" s="32"/>
      <c r="DC53" s="32"/>
      <c r="DD53" s="32"/>
      <c r="DE53" s="32"/>
      <c r="DF53" s="32"/>
      <c r="DG53" s="32"/>
      <c r="DH53" s="32"/>
      <c r="DI53" s="32"/>
      <c r="DJ53" s="32"/>
      <c r="DK53" s="32"/>
      <c r="DL53" s="32"/>
      <c r="DM53" s="32"/>
      <c r="DN53" s="32"/>
      <c r="DO53" s="32"/>
      <c r="DP53" s="32"/>
      <c r="DQ53" s="32"/>
      <c r="DR53" s="32"/>
      <c r="DS53" s="32"/>
      <c r="DT53" s="32"/>
      <c r="DU53" s="32"/>
      <c r="DV53" s="32"/>
      <c r="DW53" s="32"/>
      <c r="DX53" s="32"/>
      <c r="DY53" s="32"/>
      <c r="DZ53" s="32"/>
      <c r="EA53" s="32"/>
      <c r="EB53" s="32"/>
      <c r="EC53" s="32"/>
      <c r="ED53" s="32"/>
      <c r="EE53" s="32"/>
      <c r="EF53" s="32"/>
      <c r="EG53" s="32"/>
      <c r="EH53" s="32"/>
      <c r="EI53" s="32"/>
      <c r="EJ53" s="32"/>
      <c r="EK53" s="32"/>
      <c r="EL53" s="32"/>
      <c r="EM53" s="32"/>
      <c r="EN53" s="32"/>
      <c r="EO53" s="32"/>
      <c r="EP53" s="32"/>
      <c r="EQ53" s="32"/>
      <c r="ER53" s="32"/>
      <c r="ES53" s="32"/>
      <c r="ET53" s="32"/>
      <c r="EU53" s="32"/>
      <c r="EV53" s="32"/>
      <c r="EW53" s="32"/>
      <c r="EX53" s="32"/>
      <c r="EY53" s="32"/>
      <c r="EZ53" s="32"/>
      <c r="FA53" s="32"/>
      <c r="FB53" s="32"/>
      <c r="FC53" s="32"/>
      <c r="FD53" s="32"/>
      <c r="FE53" s="32"/>
      <c r="FF53" s="32"/>
      <c r="FG53" s="32"/>
      <c r="FH53" s="32"/>
      <c r="FI53" s="32"/>
      <c r="FJ53" s="32"/>
      <c r="FK53" s="32"/>
      <c r="FL53" s="32"/>
      <c r="FM53" s="32"/>
      <c r="FN53" s="32"/>
      <c r="FO53" s="32"/>
      <c r="FP53" s="32"/>
      <c r="FQ53" s="32"/>
      <c r="FR53" s="32"/>
      <c r="FS53" s="32"/>
      <c r="FT53" s="32"/>
      <c r="FU53" s="32"/>
      <c r="FV53" s="32"/>
      <c r="FW53" s="32"/>
      <c r="FX53" s="32"/>
      <c r="FY53" s="32"/>
      <c r="FZ53" s="32"/>
      <c r="GA53" s="32"/>
      <c r="GB53" s="32"/>
      <c r="GC53" s="32"/>
      <c r="GD53" s="32"/>
      <c r="GE53" s="32"/>
      <c r="GF53" s="32"/>
      <c r="GG53" s="32"/>
      <c r="GH53" s="32"/>
      <c r="GI53" s="32"/>
      <c r="GJ53" s="32"/>
      <c r="GK53" s="32"/>
      <c r="GL53" s="32"/>
      <c r="GM53" s="32"/>
      <c r="GN53" s="32"/>
      <c r="GO53" s="32"/>
      <c r="GP53" s="32"/>
      <c r="GQ53" s="32"/>
      <c r="GR53" s="32"/>
      <c r="GS53" s="32"/>
      <c r="GT53" s="32"/>
      <c r="GU53" s="32"/>
      <c r="GV53" s="32"/>
      <c r="GW53" s="32"/>
      <c r="GX53" s="32"/>
      <c r="GY53" s="32"/>
      <c r="GZ53" s="32"/>
      <c r="HA53" s="32"/>
      <c r="HB53" s="32"/>
      <c r="HC53" s="32"/>
      <c r="HD53" s="32"/>
      <c r="HE53" s="32"/>
      <c r="HF53" s="32"/>
      <c r="HG53" s="32"/>
      <c r="HH53" s="32"/>
      <c r="HI53" s="32"/>
      <c r="HJ53" s="32"/>
      <c r="HK53" s="32"/>
      <c r="HL53" s="32"/>
      <c r="HM53" s="32"/>
      <c r="HN53" s="32"/>
      <c r="HO53" s="32"/>
      <c r="HP53" s="32"/>
      <c r="HQ53" s="32"/>
      <c r="HR53" s="32"/>
      <c r="HS53" s="32"/>
      <c r="HT53" s="32"/>
      <c r="HU53" s="32"/>
      <c r="HV53" s="32"/>
      <c r="HW53" s="32"/>
      <c r="HX53" s="32"/>
      <c r="HY53" s="32"/>
      <c r="HZ53" s="32"/>
      <c r="IA53" s="32"/>
      <c r="IB53" s="32"/>
      <c r="IC53" s="32"/>
      <c r="ID53" s="32"/>
      <c r="IE53" s="32"/>
      <c r="IF53" s="32"/>
      <c r="IG53" s="32"/>
      <c r="IH53" s="32"/>
      <c r="II53" s="32"/>
      <c r="IJ53" s="32"/>
      <c r="IK53" s="32"/>
      <c r="IL53" s="32"/>
      <c r="IM53" s="32"/>
      <c r="IN53" s="32"/>
      <c r="IO53" s="32"/>
      <c r="IP53" s="32"/>
      <c r="IQ53" s="32"/>
      <c r="IR53" s="32"/>
      <c r="IS53" s="32"/>
      <c r="IT53" s="32"/>
      <c r="IU53" s="32"/>
      <c r="IV53" s="32"/>
      <c r="IW53" s="32"/>
      <c r="IX53" s="32"/>
      <c r="IY53" s="32"/>
      <c r="IZ53" s="32"/>
      <c r="JA53" s="32"/>
      <c r="JB53" s="32"/>
      <c r="JC53" s="32"/>
      <c r="JD53" s="32"/>
      <c r="JE53" s="32"/>
      <c r="JF53" s="32"/>
      <c r="JG53" s="32"/>
      <c r="JH53" s="32"/>
      <c r="JI53" s="32"/>
      <c r="JJ53" s="32"/>
      <c r="JK53" s="32"/>
      <c r="JL53" s="32"/>
      <c r="JM53" s="32"/>
      <c r="JN53" s="32"/>
      <c r="JO53" s="32"/>
      <c r="JP53" s="32"/>
      <c r="JQ53" s="32"/>
      <c r="JR53" s="32"/>
      <c r="JS53" s="32"/>
      <c r="JT53" s="32"/>
      <c r="JU53" s="32"/>
      <c r="JV53" s="32"/>
      <c r="JW53" s="32"/>
      <c r="JX53" s="32"/>
      <c r="JY53" s="32"/>
      <c r="JZ53" s="32"/>
      <c r="KA53" s="32"/>
      <c r="KB53" s="32"/>
      <c r="KC53" s="32"/>
      <c r="KD53" s="32"/>
      <c r="KE53" s="32"/>
      <c r="KF53" s="32"/>
      <c r="KG53" s="32"/>
    </row>
    <row r="54" spans="1:293">
      <c r="A54" s="45"/>
      <c r="B54" s="45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45"/>
      <c r="R54" s="45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2"/>
      <c r="AU54" s="32"/>
      <c r="AV54" s="32"/>
      <c r="AW54" s="32"/>
      <c r="AX54" s="32"/>
      <c r="AY54" s="32"/>
      <c r="AZ54" s="32"/>
      <c r="BA54" s="32"/>
      <c r="BB54" s="32"/>
      <c r="BC54" s="32"/>
      <c r="BD54" s="32"/>
      <c r="BE54" s="32"/>
      <c r="BF54" s="32"/>
      <c r="BG54" s="32"/>
      <c r="BH54" s="32"/>
      <c r="BI54" s="32"/>
      <c r="BJ54" s="32"/>
      <c r="BK54" s="32"/>
      <c r="BL54" s="32"/>
      <c r="BM54" s="32"/>
      <c r="BN54" s="32"/>
      <c r="BO54" s="32"/>
      <c r="BP54" s="32"/>
      <c r="BQ54" s="32"/>
      <c r="BR54" s="32"/>
      <c r="BS54" s="32"/>
      <c r="BT54" s="32"/>
      <c r="BU54" s="32"/>
      <c r="BV54" s="32"/>
      <c r="BW54" s="32"/>
      <c r="BX54" s="32"/>
      <c r="BY54" s="32"/>
      <c r="BZ54" s="32"/>
      <c r="CA54" s="32"/>
      <c r="CB54" s="32"/>
      <c r="CC54" s="32"/>
      <c r="CD54" s="32"/>
      <c r="CE54" s="32"/>
      <c r="CF54" s="32"/>
      <c r="CG54" s="32"/>
      <c r="CH54" s="32"/>
      <c r="CI54" s="32"/>
      <c r="CJ54" s="32"/>
      <c r="CK54" s="32"/>
      <c r="CL54" s="32"/>
      <c r="CM54" s="32"/>
      <c r="CN54" s="32"/>
      <c r="CO54" s="32"/>
      <c r="CP54" s="32"/>
      <c r="CQ54" s="32"/>
      <c r="CR54" s="32"/>
      <c r="CS54" s="32"/>
      <c r="CT54" s="32"/>
      <c r="CU54" s="32"/>
      <c r="CV54" s="32"/>
      <c r="CW54" s="32"/>
      <c r="CX54" s="32"/>
      <c r="CY54" s="32"/>
      <c r="CZ54" s="32"/>
      <c r="DA54" s="32"/>
      <c r="DB54" s="32"/>
      <c r="DC54" s="32"/>
      <c r="DD54" s="32"/>
      <c r="DE54" s="32"/>
      <c r="DF54" s="32"/>
      <c r="DG54" s="32"/>
      <c r="DH54" s="32"/>
      <c r="DI54" s="32"/>
      <c r="DJ54" s="32"/>
      <c r="DK54" s="32"/>
      <c r="DL54" s="32"/>
      <c r="DM54" s="32"/>
      <c r="DN54" s="32"/>
      <c r="DO54" s="32"/>
      <c r="DP54" s="32"/>
      <c r="DQ54" s="32"/>
      <c r="DR54" s="32"/>
      <c r="DS54" s="32"/>
      <c r="DT54" s="32"/>
      <c r="DU54" s="32"/>
      <c r="DV54" s="32"/>
      <c r="DW54" s="32"/>
      <c r="DX54" s="32"/>
      <c r="DY54" s="32"/>
      <c r="DZ54" s="32"/>
      <c r="EA54" s="32"/>
      <c r="EB54" s="32"/>
      <c r="EC54" s="32"/>
      <c r="ED54" s="32"/>
      <c r="EE54" s="32"/>
      <c r="EF54" s="32"/>
      <c r="EG54" s="32"/>
      <c r="EH54" s="32"/>
      <c r="EI54" s="32"/>
      <c r="EJ54" s="32"/>
      <c r="EK54" s="32"/>
      <c r="EL54" s="32"/>
      <c r="EM54" s="32"/>
      <c r="EN54" s="32"/>
      <c r="EO54" s="32"/>
      <c r="EP54" s="32"/>
      <c r="EQ54" s="32"/>
      <c r="ER54" s="32"/>
      <c r="ES54" s="32"/>
      <c r="ET54" s="32"/>
      <c r="EU54" s="32"/>
      <c r="EV54" s="32"/>
      <c r="EW54" s="32"/>
      <c r="EX54" s="32"/>
      <c r="EY54" s="32"/>
      <c r="EZ54" s="32"/>
      <c r="FA54" s="32"/>
      <c r="FB54" s="32"/>
      <c r="FC54" s="32"/>
      <c r="FD54" s="32"/>
      <c r="FE54" s="32"/>
      <c r="FF54" s="32"/>
      <c r="FG54" s="32"/>
      <c r="FH54" s="32"/>
      <c r="FI54" s="32"/>
      <c r="FJ54" s="32"/>
      <c r="FK54" s="32"/>
      <c r="FL54" s="32"/>
      <c r="FM54" s="32"/>
      <c r="FN54" s="32"/>
      <c r="FO54" s="32"/>
      <c r="FP54" s="32"/>
      <c r="FQ54" s="32"/>
      <c r="FR54" s="32"/>
      <c r="FS54" s="32"/>
      <c r="FT54" s="32"/>
      <c r="FU54" s="32"/>
      <c r="FV54" s="32"/>
      <c r="FW54" s="32"/>
      <c r="FX54" s="32"/>
      <c r="FY54" s="32"/>
      <c r="FZ54" s="32"/>
      <c r="GA54" s="32"/>
      <c r="GB54" s="32"/>
      <c r="GC54" s="32"/>
      <c r="GD54" s="32"/>
      <c r="GE54" s="32"/>
      <c r="GF54" s="32"/>
      <c r="GG54" s="32"/>
      <c r="GH54" s="32"/>
      <c r="GI54" s="32"/>
      <c r="GJ54" s="32"/>
      <c r="GK54" s="32"/>
      <c r="GL54" s="32"/>
      <c r="GM54" s="32"/>
      <c r="GN54" s="32"/>
      <c r="GO54" s="32"/>
      <c r="GP54" s="32"/>
      <c r="GQ54" s="32"/>
      <c r="GR54" s="32"/>
      <c r="GS54" s="32"/>
      <c r="GT54" s="32"/>
      <c r="GU54" s="32"/>
      <c r="GV54" s="32"/>
      <c r="GW54" s="32"/>
      <c r="GX54" s="32"/>
      <c r="GY54" s="32"/>
      <c r="GZ54" s="32"/>
      <c r="HA54" s="32"/>
      <c r="HB54" s="32"/>
      <c r="HC54" s="32"/>
      <c r="HD54" s="32"/>
      <c r="HE54" s="32"/>
      <c r="HF54" s="32"/>
      <c r="HG54" s="32"/>
      <c r="HH54" s="32"/>
      <c r="HI54" s="32"/>
      <c r="HJ54" s="32"/>
      <c r="HK54" s="32"/>
      <c r="HL54" s="32"/>
      <c r="HM54" s="32"/>
      <c r="HN54" s="32"/>
      <c r="HO54" s="32"/>
      <c r="HP54" s="32"/>
      <c r="HQ54" s="32"/>
      <c r="HR54" s="32"/>
      <c r="HS54" s="32"/>
      <c r="HT54" s="32"/>
      <c r="HU54" s="32"/>
      <c r="HV54" s="32"/>
      <c r="HW54" s="32"/>
      <c r="HX54" s="32"/>
      <c r="HY54" s="32"/>
      <c r="HZ54" s="32"/>
      <c r="IA54" s="32"/>
      <c r="IB54" s="32"/>
      <c r="IC54" s="32"/>
      <c r="ID54" s="32"/>
      <c r="IE54" s="32"/>
      <c r="IF54" s="32"/>
      <c r="IG54" s="32"/>
      <c r="IH54" s="32"/>
      <c r="II54" s="32"/>
      <c r="IJ54" s="32"/>
      <c r="IK54" s="32"/>
      <c r="IL54" s="32"/>
      <c r="IM54" s="32"/>
      <c r="IN54" s="32"/>
      <c r="IO54" s="32"/>
      <c r="IP54" s="32"/>
      <c r="IQ54" s="32"/>
      <c r="IR54" s="32"/>
      <c r="IS54" s="32"/>
      <c r="IT54" s="32"/>
      <c r="IU54" s="32"/>
      <c r="IV54" s="32"/>
      <c r="IW54" s="32"/>
      <c r="IX54" s="32"/>
      <c r="IY54" s="32"/>
      <c r="IZ54" s="32"/>
      <c r="JA54" s="32"/>
      <c r="JB54" s="32"/>
      <c r="JC54" s="32"/>
      <c r="JD54" s="32"/>
      <c r="JE54" s="32"/>
      <c r="JF54" s="32"/>
      <c r="JG54" s="32"/>
      <c r="JH54" s="32"/>
      <c r="JI54" s="32"/>
      <c r="JJ54" s="32"/>
      <c r="JK54" s="32"/>
      <c r="JL54" s="32"/>
      <c r="JM54" s="32"/>
      <c r="JN54" s="32"/>
      <c r="JO54" s="32"/>
      <c r="JP54" s="32"/>
      <c r="JQ54" s="32"/>
      <c r="JR54" s="32"/>
      <c r="JS54" s="32"/>
      <c r="JT54" s="32"/>
      <c r="JU54" s="32"/>
      <c r="JV54" s="32"/>
      <c r="JW54" s="32"/>
      <c r="JX54" s="32"/>
      <c r="JY54" s="32"/>
      <c r="JZ54" s="32"/>
      <c r="KA54" s="32"/>
      <c r="KB54" s="32"/>
      <c r="KC54" s="32"/>
      <c r="KD54" s="32"/>
      <c r="KE54" s="32"/>
      <c r="KF54" s="32"/>
      <c r="KG54" s="32"/>
    </row>
    <row r="55" spans="1:293">
      <c r="A55" s="45"/>
      <c r="B55" s="45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45"/>
      <c r="R55" s="45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2"/>
      <c r="AU55" s="32"/>
      <c r="AV55" s="32"/>
      <c r="AW55" s="32"/>
      <c r="AX55" s="32"/>
      <c r="AY55" s="32"/>
      <c r="AZ55" s="32"/>
      <c r="BA55" s="32"/>
      <c r="BB55" s="32"/>
      <c r="BC55" s="32"/>
      <c r="BD55" s="32"/>
      <c r="BE55" s="32"/>
      <c r="BF55" s="32"/>
      <c r="BG55" s="32"/>
      <c r="BH55" s="32"/>
      <c r="BI55" s="32"/>
      <c r="BJ55" s="32"/>
      <c r="BK55" s="32"/>
      <c r="BL55" s="32"/>
      <c r="BM55" s="32"/>
      <c r="BN55" s="32"/>
      <c r="BO55" s="32"/>
      <c r="BP55" s="32"/>
      <c r="BQ55" s="32"/>
      <c r="BR55" s="32"/>
      <c r="BS55" s="32"/>
      <c r="BT55" s="32"/>
      <c r="BU55" s="32"/>
      <c r="BV55" s="32"/>
      <c r="BW55" s="32"/>
      <c r="BX55" s="32"/>
      <c r="BY55" s="32"/>
      <c r="BZ55" s="32"/>
      <c r="CA55" s="32"/>
      <c r="CB55" s="32"/>
      <c r="CC55" s="32"/>
      <c r="CD55" s="32"/>
      <c r="CE55" s="32"/>
      <c r="CF55" s="32"/>
      <c r="CG55" s="32"/>
      <c r="CH55" s="32"/>
      <c r="CI55" s="32"/>
      <c r="CJ55" s="32"/>
      <c r="CK55" s="32"/>
      <c r="CL55" s="32"/>
      <c r="CM55" s="32"/>
      <c r="CN55" s="32"/>
      <c r="CO55" s="32"/>
      <c r="CP55" s="32"/>
      <c r="CQ55" s="32"/>
      <c r="CR55" s="32"/>
      <c r="CS55" s="32"/>
      <c r="CT55" s="32"/>
      <c r="CU55" s="32"/>
      <c r="CV55" s="32"/>
      <c r="CW55" s="32"/>
      <c r="CX55" s="32"/>
      <c r="CY55" s="32"/>
      <c r="CZ55" s="32"/>
      <c r="DA55" s="32"/>
      <c r="DB55" s="32"/>
      <c r="DC55" s="32"/>
      <c r="DD55" s="32"/>
      <c r="DE55" s="32"/>
      <c r="DF55" s="32"/>
      <c r="DG55" s="32"/>
      <c r="DH55" s="32"/>
      <c r="DI55" s="32"/>
      <c r="DJ55" s="32"/>
      <c r="DK55" s="32"/>
      <c r="DL55" s="32"/>
      <c r="DM55" s="32"/>
      <c r="DN55" s="32"/>
      <c r="DO55" s="32"/>
      <c r="DP55" s="32"/>
      <c r="DQ55" s="32"/>
      <c r="DR55" s="32"/>
      <c r="DS55" s="32"/>
      <c r="DT55" s="32"/>
      <c r="DU55" s="32"/>
      <c r="DV55" s="32"/>
      <c r="DW55" s="32"/>
      <c r="DX55" s="32"/>
      <c r="DY55" s="32"/>
      <c r="DZ55" s="32"/>
      <c r="EA55" s="32"/>
      <c r="EB55" s="32"/>
      <c r="EC55" s="32"/>
      <c r="ED55" s="32"/>
      <c r="EE55" s="32"/>
      <c r="EF55" s="32"/>
      <c r="EG55" s="32"/>
      <c r="EH55" s="32"/>
      <c r="EI55" s="32"/>
      <c r="EJ55" s="32"/>
      <c r="EK55" s="32"/>
      <c r="EL55" s="32"/>
      <c r="EM55" s="32"/>
      <c r="EN55" s="32"/>
      <c r="EO55" s="32"/>
      <c r="EP55" s="32"/>
      <c r="EQ55" s="32"/>
      <c r="ER55" s="32"/>
      <c r="ES55" s="32"/>
      <c r="ET55" s="32"/>
      <c r="EU55" s="32"/>
      <c r="EV55" s="32"/>
      <c r="EW55" s="32"/>
      <c r="EX55" s="32"/>
      <c r="EY55" s="32"/>
      <c r="EZ55" s="32"/>
      <c r="FA55" s="32"/>
      <c r="FB55" s="32"/>
      <c r="FC55" s="32"/>
      <c r="FD55" s="32"/>
      <c r="FE55" s="32"/>
      <c r="FF55" s="32"/>
      <c r="FG55" s="32"/>
      <c r="FH55" s="32"/>
      <c r="FI55" s="32"/>
      <c r="FJ55" s="32"/>
      <c r="FK55" s="32"/>
      <c r="FL55" s="32"/>
      <c r="FM55" s="32"/>
      <c r="FN55" s="32"/>
      <c r="FO55" s="32"/>
      <c r="FP55" s="32"/>
      <c r="FQ55" s="32"/>
      <c r="FR55" s="32"/>
      <c r="FS55" s="32"/>
      <c r="FT55" s="32"/>
      <c r="FU55" s="32"/>
      <c r="FV55" s="32"/>
      <c r="FW55" s="32"/>
      <c r="FX55" s="32"/>
      <c r="FY55" s="32"/>
      <c r="FZ55" s="32"/>
      <c r="GA55" s="32"/>
      <c r="GB55" s="32"/>
      <c r="GC55" s="32"/>
      <c r="GD55" s="32"/>
      <c r="GE55" s="32"/>
      <c r="GF55" s="32"/>
      <c r="GG55" s="32"/>
      <c r="GH55" s="32"/>
      <c r="GI55" s="32"/>
      <c r="GJ55" s="32"/>
      <c r="GK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  <c r="GW55" s="32"/>
      <c r="GX55" s="32"/>
      <c r="GY55" s="32"/>
      <c r="GZ55" s="32"/>
      <c r="HA55" s="32"/>
      <c r="HB55" s="32"/>
      <c r="HC55" s="32"/>
      <c r="HD55" s="32"/>
      <c r="HE55" s="32"/>
      <c r="HF55" s="32"/>
      <c r="HG55" s="32"/>
      <c r="HH55" s="32"/>
      <c r="HI55" s="32"/>
      <c r="HJ55" s="32"/>
      <c r="HK55" s="32"/>
      <c r="HL55" s="32"/>
      <c r="HM55" s="32"/>
      <c r="HN55" s="32"/>
      <c r="HO55" s="32"/>
      <c r="HP55" s="32"/>
      <c r="HQ55" s="32"/>
      <c r="HR55" s="32"/>
      <c r="HS55" s="32"/>
      <c r="HT55" s="32"/>
      <c r="HU55" s="32"/>
      <c r="HV55" s="32"/>
      <c r="HW55" s="32"/>
      <c r="HX55" s="32"/>
      <c r="HY55" s="32"/>
      <c r="HZ55" s="32"/>
      <c r="IA55" s="32"/>
      <c r="IB55" s="32"/>
      <c r="IC55" s="32"/>
      <c r="ID55" s="32"/>
      <c r="IE55" s="32"/>
      <c r="IF55" s="32"/>
      <c r="IG55" s="32"/>
      <c r="IH55" s="32"/>
      <c r="II55" s="32"/>
      <c r="IJ55" s="32"/>
      <c r="IK55" s="32"/>
      <c r="IL55" s="32"/>
      <c r="IM55" s="32"/>
      <c r="IN55" s="32"/>
      <c r="IO55" s="32"/>
      <c r="IP55" s="32"/>
      <c r="IQ55" s="32"/>
      <c r="IR55" s="32"/>
      <c r="IS55" s="32"/>
      <c r="IT55" s="32"/>
      <c r="IU55" s="32"/>
      <c r="IV55" s="32"/>
      <c r="IW55" s="32"/>
      <c r="IX55" s="32"/>
      <c r="IY55" s="32"/>
      <c r="IZ55" s="32"/>
      <c r="JA55" s="32"/>
      <c r="JB55" s="32"/>
      <c r="JC55" s="32"/>
      <c r="JD55" s="32"/>
      <c r="JE55" s="32"/>
      <c r="JF55" s="32"/>
      <c r="JG55" s="32"/>
      <c r="JH55" s="32"/>
      <c r="JI55" s="32"/>
      <c r="JJ55" s="32"/>
      <c r="JK55" s="32"/>
      <c r="JL55" s="32"/>
      <c r="JM55" s="32"/>
      <c r="JN55" s="32"/>
      <c r="JO55" s="32"/>
      <c r="JP55" s="32"/>
      <c r="JQ55" s="32"/>
      <c r="JR55" s="32"/>
      <c r="JS55" s="32"/>
      <c r="JT55" s="32"/>
      <c r="JU55" s="32"/>
      <c r="JV55" s="32"/>
      <c r="JW55" s="32"/>
      <c r="JX55" s="32"/>
      <c r="JY55" s="32"/>
      <c r="JZ55" s="32"/>
      <c r="KA55" s="32"/>
      <c r="KB55" s="32"/>
      <c r="KC55" s="32"/>
      <c r="KD55" s="32"/>
      <c r="KE55" s="32"/>
      <c r="KF55" s="32"/>
      <c r="KG55" s="32"/>
    </row>
    <row r="56" spans="1:293">
      <c r="A56" s="45"/>
      <c r="B56" s="45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45"/>
      <c r="R56" s="45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2"/>
      <c r="AU56" s="32"/>
      <c r="AV56" s="32"/>
      <c r="AW56" s="32"/>
      <c r="AX56" s="32"/>
      <c r="AY56" s="32"/>
      <c r="AZ56" s="32"/>
      <c r="BA56" s="32"/>
      <c r="BB56" s="32"/>
      <c r="BC56" s="32"/>
      <c r="BD56" s="32"/>
      <c r="BE56" s="32"/>
      <c r="BF56" s="32"/>
      <c r="BG56" s="32"/>
      <c r="BH56" s="32"/>
      <c r="BI56" s="32"/>
      <c r="BJ56" s="32"/>
      <c r="BK56" s="32"/>
      <c r="BL56" s="32"/>
      <c r="BM56" s="32"/>
      <c r="BN56" s="32"/>
      <c r="BO56" s="32"/>
      <c r="BP56" s="32"/>
      <c r="BQ56" s="32"/>
      <c r="BR56" s="32"/>
      <c r="BS56" s="32"/>
      <c r="BT56" s="32"/>
      <c r="BU56" s="32"/>
      <c r="BV56" s="32"/>
      <c r="BW56" s="32"/>
      <c r="BX56" s="32"/>
      <c r="BY56" s="32"/>
      <c r="BZ56" s="32"/>
      <c r="CA56" s="32"/>
      <c r="CB56" s="32"/>
      <c r="CC56" s="32"/>
      <c r="CD56" s="32"/>
      <c r="CE56" s="32"/>
      <c r="CF56" s="32"/>
      <c r="CG56" s="32"/>
      <c r="CH56" s="32"/>
      <c r="CI56" s="32"/>
      <c r="CJ56" s="32"/>
      <c r="CK56" s="32"/>
      <c r="CL56" s="32"/>
      <c r="CM56" s="32"/>
      <c r="CN56" s="32"/>
      <c r="CO56" s="32"/>
      <c r="CP56" s="32"/>
      <c r="CQ56" s="32"/>
      <c r="CR56" s="32"/>
      <c r="CS56" s="32"/>
      <c r="CT56" s="32"/>
      <c r="CU56" s="32"/>
      <c r="CV56" s="32"/>
      <c r="CW56" s="32"/>
      <c r="CX56" s="32"/>
      <c r="CY56" s="32"/>
      <c r="CZ56" s="32"/>
      <c r="DA56" s="32"/>
      <c r="DB56" s="32"/>
      <c r="DC56" s="32"/>
      <c r="DD56" s="32"/>
      <c r="DE56" s="32"/>
      <c r="DF56" s="32"/>
      <c r="DG56" s="32"/>
      <c r="DH56" s="32"/>
      <c r="DI56" s="32"/>
      <c r="DJ56" s="32"/>
      <c r="DK56" s="32"/>
      <c r="DL56" s="32"/>
      <c r="DM56" s="32"/>
      <c r="DN56" s="32"/>
      <c r="DO56" s="32"/>
      <c r="DP56" s="32"/>
      <c r="DQ56" s="32"/>
      <c r="DR56" s="32"/>
      <c r="DS56" s="32"/>
      <c r="DT56" s="32"/>
      <c r="DU56" s="32"/>
      <c r="DV56" s="32"/>
      <c r="DW56" s="32"/>
      <c r="DX56" s="32"/>
      <c r="DY56" s="32"/>
      <c r="DZ56" s="32"/>
      <c r="EA56" s="32"/>
      <c r="EB56" s="32"/>
      <c r="EC56" s="32"/>
      <c r="ED56" s="32"/>
      <c r="EE56" s="32"/>
      <c r="EF56" s="32"/>
      <c r="EG56" s="32"/>
      <c r="EH56" s="32"/>
      <c r="EI56" s="32"/>
      <c r="EJ56" s="32"/>
      <c r="EK56" s="32"/>
      <c r="EL56" s="32"/>
      <c r="EM56" s="32"/>
      <c r="EN56" s="32"/>
      <c r="EO56" s="32"/>
      <c r="EP56" s="32"/>
      <c r="EQ56" s="32"/>
      <c r="ER56" s="32"/>
      <c r="ES56" s="32"/>
      <c r="ET56" s="32"/>
      <c r="EU56" s="32"/>
      <c r="EV56" s="32"/>
      <c r="EW56" s="32"/>
      <c r="EX56" s="32"/>
      <c r="EY56" s="32"/>
      <c r="EZ56" s="32"/>
      <c r="FA56" s="32"/>
      <c r="FB56" s="32"/>
      <c r="FC56" s="32"/>
      <c r="FD56" s="32"/>
      <c r="FE56" s="32"/>
      <c r="FF56" s="32"/>
      <c r="FG56" s="32"/>
      <c r="FH56" s="32"/>
      <c r="FI56" s="32"/>
      <c r="FJ56" s="32"/>
      <c r="FK56" s="32"/>
      <c r="FL56" s="32"/>
      <c r="FM56" s="32"/>
      <c r="FN56" s="32"/>
      <c r="FO56" s="32"/>
      <c r="FP56" s="32"/>
      <c r="FQ56" s="32"/>
      <c r="FR56" s="32"/>
      <c r="FS56" s="32"/>
      <c r="FT56" s="32"/>
      <c r="FU56" s="32"/>
      <c r="FV56" s="32"/>
      <c r="FW56" s="32"/>
      <c r="FX56" s="32"/>
      <c r="FY56" s="32"/>
      <c r="FZ56" s="32"/>
      <c r="GA56" s="32"/>
      <c r="GB56" s="32"/>
      <c r="GC56" s="32"/>
      <c r="GD56" s="32"/>
      <c r="GE56" s="32"/>
      <c r="GF56" s="32"/>
      <c r="GG56" s="32"/>
      <c r="GH56" s="32"/>
      <c r="GI56" s="32"/>
      <c r="GJ56" s="32"/>
      <c r="GK56" s="32"/>
      <c r="GL56" s="32"/>
      <c r="GM56" s="32"/>
      <c r="GN56" s="32"/>
      <c r="GO56" s="32"/>
      <c r="GP56" s="32"/>
      <c r="GQ56" s="32"/>
      <c r="GR56" s="32"/>
      <c r="GS56" s="32"/>
      <c r="GT56" s="32"/>
      <c r="GU56" s="32"/>
      <c r="GV56" s="32"/>
      <c r="GW56" s="32"/>
      <c r="GX56" s="32"/>
      <c r="GY56" s="32"/>
      <c r="GZ56" s="32"/>
      <c r="HA56" s="32"/>
      <c r="HB56" s="32"/>
      <c r="HC56" s="32"/>
      <c r="HD56" s="32"/>
      <c r="HE56" s="32"/>
      <c r="HF56" s="32"/>
      <c r="HG56" s="32"/>
      <c r="HH56" s="32"/>
      <c r="HI56" s="32"/>
      <c r="HJ56" s="32"/>
      <c r="HK56" s="32"/>
      <c r="HL56" s="32"/>
      <c r="HM56" s="32"/>
      <c r="HN56" s="32"/>
      <c r="HO56" s="32"/>
      <c r="HP56" s="32"/>
      <c r="HQ56" s="32"/>
      <c r="HR56" s="32"/>
      <c r="HS56" s="32"/>
      <c r="HT56" s="32"/>
      <c r="HU56" s="32"/>
      <c r="HV56" s="32"/>
      <c r="HW56" s="32"/>
      <c r="HX56" s="32"/>
      <c r="HY56" s="32"/>
      <c r="HZ56" s="32"/>
      <c r="IA56" s="32"/>
      <c r="IB56" s="32"/>
      <c r="IC56" s="32"/>
      <c r="ID56" s="32"/>
      <c r="IE56" s="32"/>
      <c r="IF56" s="32"/>
      <c r="IG56" s="32"/>
      <c r="IH56" s="32"/>
      <c r="II56" s="32"/>
      <c r="IJ56" s="32"/>
      <c r="IK56" s="32"/>
      <c r="IL56" s="32"/>
      <c r="IM56" s="32"/>
      <c r="IN56" s="32"/>
      <c r="IO56" s="32"/>
      <c r="IP56" s="32"/>
      <c r="IQ56" s="32"/>
      <c r="IR56" s="32"/>
      <c r="IS56" s="32"/>
      <c r="IT56" s="32"/>
      <c r="IU56" s="32"/>
      <c r="IV56" s="32"/>
      <c r="IW56" s="32"/>
      <c r="IX56" s="32"/>
      <c r="IY56" s="32"/>
      <c r="IZ56" s="32"/>
      <c r="JA56" s="32"/>
      <c r="JB56" s="32"/>
      <c r="JC56" s="32"/>
      <c r="JD56" s="32"/>
      <c r="JE56" s="32"/>
      <c r="JF56" s="32"/>
      <c r="JG56" s="32"/>
      <c r="JH56" s="32"/>
      <c r="JI56" s="32"/>
      <c r="JJ56" s="32"/>
      <c r="JK56" s="32"/>
      <c r="JL56" s="32"/>
      <c r="JM56" s="32"/>
      <c r="JN56" s="32"/>
      <c r="JO56" s="32"/>
      <c r="JP56" s="32"/>
      <c r="JQ56" s="32"/>
      <c r="JR56" s="32"/>
      <c r="JS56" s="32"/>
      <c r="JT56" s="32"/>
      <c r="JU56" s="32"/>
      <c r="JV56" s="32"/>
      <c r="JW56" s="32"/>
      <c r="JX56" s="32"/>
      <c r="JY56" s="32"/>
      <c r="JZ56" s="32"/>
      <c r="KA56" s="32"/>
      <c r="KB56" s="32"/>
      <c r="KC56" s="32"/>
      <c r="KD56" s="32"/>
      <c r="KE56" s="32"/>
      <c r="KF56" s="32"/>
      <c r="KG56" s="32"/>
    </row>
    <row r="57" spans="1:293">
      <c r="A57" s="45"/>
      <c r="B57" s="45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45"/>
      <c r="R57" s="45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2"/>
      <c r="AU57" s="32"/>
      <c r="AV57" s="32"/>
      <c r="AW57" s="32"/>
      <c r="AX57" s="32"/>
      <c r="AY57" s="32"/>
      <c r="AZ57" s="32"/>
      <c r="BA57" s="32"/>
      <c r="BB57" s="32"/>
      <c r="BC57" s="32"/>
      <c r="BD57" s="32"/>
      <c r="BE57" s="32"/>
      <c r="BF57" s="32"/>
      <c r="BG57" s="32"/>
      <c r="BH57" s="32"/>
      <c r="BI57" s="32"/>
      <c r="BJ57" s="32"/>
      <c r="BK57" s="32"/>
      <c r="BL57" s="32"/>
      <c r="BM57" s="32"/>
      <c r="BN57" s="32"/>
      <c r="BO57" s="32"/>
      <c r="BP57" s="32"/>
      <c r="BQ57" s="32"/>
      <c r="BR57" s="32"/>
      <c r="BS57" s="32"/>
      <c r="BT57" s="32"/>
      <c r="BU57" s="32"/>
      <c r="BV57" s="32"/>
      <c r="BW57" s="32"/>
      <c r="BX57" s="32"/>
      <c r="BY57" s="32"/>
      <c r="BZ57" s="32"/>
      <c r="CA57" s="32"/>
      <c r="CB57" s="32"/>
      <c r="CC57" s="32"/>
      <c r="CD57" s="32"/>
      <c r="CE57" s="32"/>
      <c r="CF57" s="32"/>
      <c r="CG57" s="32"/>
      <c r="CH57" s="32"/>
      <c r="CI57" s="32"/>
      <c r="CJ57" s="32"/>
      <c r="CK57" s="32"/>
      <c r="CL57" s="32"/>
      <c r="CM57" s="32"/>
      <c r="CN57" s="32"/>
      <c r="CO57" s="32"/>
      <c r="CP57" s="32"/>
      <c r="CQ57" s="32"/>
      <c r="CR57" s="32"/>
      <c r="CS57" s="32"/>
      <c r="CT57" s="32"/>
      <c r="CU57" s="32"/>
      <c r="CV57" s="32"/>
      <c r="CW57" s="32"/>
      <c r="CX57" s="32"/>
      <c r="CY57" s="32"/>
      <c r="CZ57" s="32"/>
      <c r="DA57" s="32"/>
      <c r="DB57" s="32"/>
      <c r="DC57" s="32"/>
      <c r="DD57" s="32"/>
      <c r="DE57" s="32"/>
      <c r="DF57" s="32"/>
      <c r="DG57" s="32"/>
      <c r="DH57" s="32"/>
      <c r="DI57" s="32"/>
      <c r="DJ57" s="32"/>
      <c r="DK57" s="32"/>
      <c r="DL57" s="32"/>
      <c r="DM57" s="32"/>
      <c r="DN57" s="32"/>
      <c r="DO57" s="32"/>
      <c r="DP57" s="32"/>
      <c r="DQ57" s="32"/>
      <c r="DR57" s="32"/>
      <c r="DS57" s="32"/>
      <c r="DT57" s="32"/>
      <c r="DU57" s="32"/>
      <c r="DV57" s="32"/>
      <c r="DW57" s="32"/>
      <c r="DX57" s="32"/>
      <c r="DY57" s="32"/>
      <c r="DZ57" s="32"/>
      <c r="EA57" s="32"/>
      <c r="EB57" s="32"/>
      <c r="EC57" s="32"/>
      <c r="ED57" s="32"/>
      <c r="EE57" s="32"/>
      <c r="EF57" s="32"/>
      <c r="EG57" s="32"/>
      <c r="EH57" s="32"/>
      <c r="EI57" s="32"/>
      <c r="EJ57" s="32"/>
      <c r="EK57" s="32"/>
      <c r="EL57" s="32"/>
      <c r="EM57" s="32"/>
      <c r="EN57" s="32"/>
      <c r="EO57" s="32"/>
      <c r="EP57" s="32"/>
      <c r="EQ57" s="32"/>
      <c r="ER57" s="32"/>
      <c r="ES57" s="32"/>
      <c r="ET57" s="32"/>
      <c r="EU57" s="32"/>
      <c r="EV57" s="32"/>
      <c r="EW57" s="32"/>
      <c r="EX57" s="32"/>
      <c r="EY57" s="32"/>
      <c r="EZ57" s="32"/>
      <c r="FA57" s="32"/>
      <c r="FB57" s="32"/>
      <c r="FC57" s="32"/>
      <c r="FD57" s="32"/>
      <c r="FE57" s="32"/>
      <c r="FF57" s="32"/>
      <c r="FG57" s="32"/>
      <c r="FH57" s="32"/>
      <c r="FI57" s="32"/>
      <c r="FJ57" s="32"/>
      <c r="FK57" s="32"/>
      <c r="FL57" s="32"/>
      <c r="FM57" s="32"/>
      <c r="FN57" s="32"/>
      <c r="FO57" s="32"/>
      <c r="FP57" s="32"/>
      <c r="FQ57" s="32"/>
      <c r="FR57" s="32"/>
      <c r="FS57" s="32"/>
      <c r="FT57" s="32"/>
      <c r="FU57" s="32"/>
      <c r="FV57" s="32"/>
      <c r="FW57" s="32"/>
      <c r="FX57" s="32"/>
      <c r="FY57" s="32"/>
      <c r="FZ57" s="32"/>
      <c r="GA57" s="32"/>
      <c r="GB57" s="32"/>
      <c r="GC57" s="32"/>
      <c r="GD57" s="32"/>
      <c r="GE57" s="32"/>
      <c r="GF57" s="32"/>
      <c r="GG57" s="32"/>
      <c r="GH57" s="32"/>
      <c r="GI57" s="32"/>
      <c r="GJ57" s="32"/>
      <c r="GK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  <c r="JC57" s="32"/>
      <c r="JD57" s="32"/>
      <c r="JE57" s="32"/>
      <c r="JF57" s="32"/>
      <c r="JG57" s="32"/>
      <c r="JH57" s="32"/>
      <c r="JI57" s="32"/>
      <c r="JJ57" s="32"/>
      <c r="JK57" s="32"/>
      <c r="JL57" s="32"/>
      <c r="JM57" s="32"/>
      <c r="JN57" s="32"/>
      <c r="JO57" s="32"/>
      <c r="JP57" s="32"/>
      <c r="JQ57" s="32"/>
      <c r="JR57" s="32"/>
      <c r="JS57" s="32"/>
      <c r="JT57" s="32"/>
      <c r="JU57" s="32"/>
      <c r="JV57" s="32"/>
      <c r="JW57" s="32"/>
      <c r="JX57" s="32"/>
      <c r="JY57" s="32"/>
      <c r="JZ57" s="32"/>
      <c r="KA57" s="32"/>
      <c r="KB57" s="32"/>
      <c r="KC57" s="32"/>
      <c r="KD57" s="32"/>
      <c r="KE57" s="32"/>
      <c r="KF57" s="32"/>
      <c r="KG57" s="32"/>
    </row>
    <row r="58" spans="1:293">
      <c r="A58" s="45"/>
      <c r="B58" s="45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45"/>
      <c r="R58" s="45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2"/>
      <c r="AN58" s="32"/>
      <c r="AO58" s="32"/>
      <c r="AP58" s="32"/>
      <c r="AQ58" s="32"/>
      <c r="AR58" s="32"/>
      <c r="AS58" s="32"/>
      <c r="AT58" s="32"/>
      <c r="AU58" s="32"/>
      <c r="AV58" s="32"/>
      <c r="AW58" s="32"/>
      <c r="AX58" s="32"/>
      <c r="AY58" s="32"/>
      <c r="AZ58" s="32"/>
      <c r="BA58" s="32"/>
      <c r="BB58" s="32"/>
      <c r="BC58" s="32"/>
      <c r="BD58" s="32"/>
      <c r="BE58" s="32"/>
      <c r="BF58" s="32"/>
      <c r="BG58" s="32"/>
      <c r="BH58" s="32"/>
      <c r="BI58" s="32"/>
      <c r="BJ58" s="32"/>
      <c r="BK58" s="32"/>
      <c r="BL58" s="32"/>
      <c r="BM58" s="32"/>
      <c r="BN58" s="32"/>
      <c r="BO58" s="32"/>
      <c r="BP58" s="32"/>
      <c r="BQ58" s="32"/>
      <c r="BR58" s="32"/>
      <c r="BS58" s="32"/>
      <c r="BT58" s="32"/>
      <c r="BU58" s="32"/>
      <c r="BV58" s="32"/>
      <c r="BW58" s="32"/>
      <c r="BX58" s="32"/>
      <c r="BY58" s="32"/>
      <c r="BZ58" s="32"/>
      <c r="CA58" s="32"/>
      <c r="CB58" s="32"/>
      <c r="CC58" s="32"/>
      <c r="CD58" s="32"/>
      <c r="CE58" s="32"/>
      <c r="CF58" s="32"/>
      <c r="CG58" s="32"/>
      <c r="CH58" s="32"/>
      <c r="CI58" s="32"/>
      <c r="CJ58" s="32"/>
      <c r="CK58" s="32"/>
      <c r="CL58" s="32"/>
      <c r="CM58" s="32"/>
      <c r="CN58" s="32"/>
      <c r="CO58" s="32"/>
      <c r="CP58" s="32"/>
      <c r="CQ58" s="32"/>
      <c r="CR58" s="32"/>
      <c r="CS58" s="32"/>
      <c r="CT58" s="32"/>
      <c r="CU58" s="32"/>
      <c r="CV58" s="32"/>
      <c r="CW58" s="32"/>
      <c r="CX58" s="32"/>
      <c r="CY58" s="32"/>
      <c r="CZ58" s="32"/>
      <c r="DA58" s="32"/>
      <c r="DB58" s="32"/>
      <c r="DC58" s="32"/>
      <c r="DD58" s="32"/>
      <c r="DE58" s="32"/>
      <c r="DF58" s="32"/>
      <c r="DG58" s="32"/>
      <c r="DH58" s="32"/>
      <c r="DI58" s="32"/>
      <c r="DJ58" s="32"/>
      <c r="DK58" s="32"/>
      <c r="DL58" s="32"/>
      <c r="DM58" s="32"/>
      <c r="DN58" s="32"/>
      <c r="DO58" s="32"/>
      <c r="DP58" s="32"/>
      <c r="DQ58" s="32"/>
      <c r="DR58" s="32"/>
      <c r="DS58" s="32"/>
      <c r="DT58" s="32"/>
      <c r="DU58" s="32"/>
      <c r="DV58" s="32"/>
      <c r="DW58" s="32"/>
      <c r="DX58" s="32"/>
      <c r="DY58" s="32"/>
      <c r="DZ58" s="32"/>
      <c r="EA58" s="32"/>
      <c r="EB58" s="32"/>
      <c r="EC58" s="32"/>
      <c r="ED58" s="32"/>
      <c r="EE58" s="32"/>
      <c r="EF58" s="32"/>
      <c r="EG58" s="32"/>
      <c r="EH58" s="32"/>
      <c r="EI58" s="32"/>
      <c r="EJ58" s="32"/>
      <c r="EK58" s="32"/>
      <c r="EL58" s="32"/>
      <c r="EM58" s="32"/>
      <c r="EN58" s="32"/>
      <c r="EO58" s="32"/>
      <c r="EP58" s="32"/>
      <c r="EQ58" s="32"/>
      <c r="ER58" s="32"/>
      <c r="ES58" s="32"/>
      <c r="ET58" s="32"/>
      <c r="EU58" s="32"/>
      <c r="EV58" s="32"/>
      <c r="EW58" s="32"/>
      <c r="EX58" s="32"/>
      <c r="EY58" s="32"/>
      <c r="EZ58" s="32"/>
      <c r="FA58" s="32"/>
      <c r="FB58" s="32"/>
      <c r="FC58" s="32"/>
      <c r="FD58" s="32"/>
      <c r="FE58" s="32"/>
      <c r="FF58" s="32"/>
      <c r="FG58" s="32"/>
      <c r="FH58" s="32"/>
      <c r="FI58" s="32"/>
      <c r="FJ58" s="32"/>
      <c r="FK58" s="32"/>
      <c r="FL58" s="32"/>
      <c r="FM58" s="32"/>
      <c r="FN58" s="32"/>
      <c r="FO58" s="32"/>
      <c r="FP58" s="32"/>
      <c r="FQ58" s="32"/>
      <c r="FR58" s="32"/>
      <c r="FS58" s="32"/>
      <c r="FT58" s="32"/>
      <c r="FU58" s="32"/>
      <c r="FV58" s="32"/>
      <c r="FW58" s="32"/>
      <c r="FX58" s="32"/>
      <c r="FY58" s="32"/>
      <c r="FZ58" s="32"/>
      <c r="GA58" s="32"/>
      <c r="GB58" s="32"/>
      <c r="GC58" s="32"/>
      <c r="GD58" s="32"/>
      <c r="GE58" s="32"/>
      <c r="GF58" s="32"/>
      <c r="GG58" s="32"/>
      <c r="GH58" s="32"/>
      <c r="GI58" s="32"/>
      <c r="GJ58" s="32"/>
      <c r="GK58" s="32"/>
      <c r="GL58" s="32"/>
      <c r="GM58" s="32"/>
      <c r="GN58" s="32"/>
      <c r="GO58" s="32"/>
      <c r="GP58" s="32"/>
      <c r="GQ58" s="32"/>
      <c r="GR58" s="32"/>
      <c r="GS58" s="32"/>
      <c r="GT58" s="32"/>
      <c r="GU58" s="32"/>
      <c r="GV58" s="32"/>
      <c r="GW58" s="32"/>
      <c r="GX58" s="32"/>
      <c r="GY58" s="32"/>
      <c r="GZ58" s="32"/>
      <c r="HA58" s="32"/>
      <c r="HB58" s="32"/>
      <c r="HC58" s="32"/>
      <c r="HD58" s="32"/>
      <c r="HE58" s="32"/>
      <c r="HF58" s="32"/>
      <c r="HG58" s="32"/>
      <c r="HH58" s="32"/>
      <c r="HI58" s="32"/>
      <c r="HJ58" s="32"/>
      <c r="HK58" s="32"/>
      <c r="HL58" s="32"/>
      <c r="HM58" s="32"/>
      <c r="HN58" s="32"/>
      <c r="HO58" s="32"/>
      <c r="HP58" s="32"/>
      <c r="HQ58" s="32"/>
      <c r="HR58" s="32"/>
      <c r="HS58" s="32"/>
      <c r="HT58" s="32"/>
      <c r="HU58" s="32"/>
      <c r="HV58" s="32"/>
      <c r="HW58" s="32"/>
      <c r="HX58" s="32"/>
      <c r="HY58" s="32"/>
      <c r="HZ58" s="32"/>
      <c r="IA58" s="32"/>
      <c r="IB58" s="32"/>
      <c r="IC58" s="32"/>
      <c r="ID58" s="32"/>
      <c r="IE58" s="32"/>
      <c r="IF58" s="32"/>
      <c r="IG58" s="32"/>
      <c r="IH58" s="32"/>
      <c r="II58" s="32"/>
      <c r="IJ58" s="32"/>
      <c r="IK58" s="32"/>
      <c r="IL58" s="32"/>
      <c r="IM58" s="32"/>
      <c r="IN58" s="32"/>
      <c r="IO58" s="32"/>
      <c r="IP58" s="32"/>
      <c r="IQ58" s="32"/>
      <c r="IR58" s="32"/>
      <c r="IS58" s="32"/>
      <c r="IT58" s="32"/>
      <c r="IU58" s="32"/>
      <c r="IV58" s="32"/>
      <c r="IW58" s="32"/>
      <c r="IX58" s="32"/>
      <c r="IY58" s="32"/>
      <c r="IZ58" s="32"/>
      <c r="JA58" s="32"/>
      <c r="JB58" s="32"/>
      <c r="JC58" s="32"/>
      <c r="JD58" s="32"/>
      <c r="JE58" s="32"/>
      <c r="JF58" s="32"/>
      <c r="JG58" s="32"/>
      <c r="JH58" s="32"/>
      <c r="JI58" s="32"/>
      <c r="JJ58" s="32"/>
      <c r="JK58" s="32"/>
      <c r="JL58" s="32"/>
      <c r="JM58" s="32"/>
      <c r="JN58" s="32"/>
      <c r="JO58" s="32"/>
      <c r="JP58" s="32"/>
      <c r="JQ58" s="32"/>
      <c r="JR58" s="32"/>
      <c r="JS58" s="32"/>
      <c r="JT58" s="32"/>
      <c r="JU58" s="32"/>
      <c r="JV58" s="32"/>
      <c r="JW58" s="32"/>
      <c r="JX58" s="32"/>
      <c r="JY58" s="32"/>
      <c r="JZ58" s="32"/>
      <c r="KA58" s="32"/>
      <c r="KB58" s="32"/>
      <c r="KC58" s="32"/>
      <c r="KD58" s="32"/>
      <c r="KE58" s="32"/>
      <c r="KF58" s="32"/>
      <c r="KG58" s="32"/>
    </row>
    <row r="59" spans="1:293">
      <c r="A59" s="45"/>
      <c r="B59" s="45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45"/>
      <c r="R59" s="45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2"/>
      <c r="AU59" s="32"/>
      <c r="AV59" s="32"/>
      <c r="AW59" s="32"/>
      <c r="AX59" s="32"/>
      <c r="AY59" s="32"/>
      <c r="AZ59" s="32"/>
      <c r="BA59" s="32"/>
      <c r="BB59" s="32"/>
      <c r="BC59" s="32"/>
      <c r="BD59" s="32"/>
      <c r="BE59" s="32"/>
      <c r="BF59" s="32"/>
      <c r="BG59" s="32"/>
      <c r="BH59" s="32"/>
      <c r="BI59" s="32"/>
      <c r="BJ59" s="32"/>
      <c r="BK59" s="32"/>
      <c r="BL59" s="32"/>
      <c r="BM59" s="32"/>
      <c r="BN59" s="32"/>
      <c r="BO59" s="32"/>
      <c r="BP59" s="32"/>
      <c r="BQ59" s="32"/>
      <c r="BR59" s="32"/>
      <c r="BS59" s="32"/>
      <c r="BT59" s="32"/>
      <c r="BU59" s="32"/>
      <c r="BV59" s="32"/>
      <c r="BW59" s="32"/>
      <c r="BX59" s="32"/>
      <c r="BY59" s="32"/>
      <c r="BZ59" s="32"/>
      <c r="CA59" s="32"/>
      <c r="CB59" s="32"/>
      <c r="CC59" s="32"/>
      <c r="CD59" s="32"/>
      <c r="CE59" s="32"/>
      <c r="CF59" s="32"/>
      <c r="CG59" s="32"/>
      <c r="CH59" s="32"/>
      <c r="CI59" s="32"/>
      <c r="CJ59" s="32"/>
      <c r="CK59" s="32"/>
      <c r="CL59" s="32"/>
      <c r="CM59" s="32"/>
      <c r="CN59" s="32"/>
      <c r="CO59" s="32"/>
      <c r="CP59" s="32"/>
      <c r="CQ59" s="32"/>
      <c r="CR59" s="32"/>
      <c r="CS59" s="32"/>
      <c r="CT59" s="32"/>
      <c r="CU59" s="32"/>
      <c r="CV59" s="32"/>
      <c r="CW59" s="32"/>
      <c r="CX59" s="32"/>
      <c r="CY59" s="32"/>
      <c r="CZ59" s="32"/>
      <c r="DA59" s="32"/>
      <c r="DB59" s="32"/>
      <c r="DC59" s="32"/>
      <c r="DD59" s="32"/>
      <c r="DE59" s="32"/>
      <c r="DF59" s="32"/>
      <c r="DG59" s="32"/>
      <c r="DH59" s="32"/>
      <c r="DI59" s="32"/>
      <c r="DJ59" s="32"/>
      <c r="DK59" s="32"/>
      <c r="DL59" s="32"/>
      <c r="DM59" s="32"/>
      <c r="DN59" s="32"/>
      <c r="DO59" s="32"/>
      <c r="DP59" s="32"/>
      <c r="DQ59" s="32"/>
      <c r="DR59" s="32"/>
      <c r="DS59" s="32"/>
      <c r="DT59" s="32"/>
      <c r="DU59" s="32"/>
      <c r="DV59" s="32"/>
      <c r="DW59" s="32"/>
      <c r="DX59" s="32"/>
      <c r="DY59" s="32"/>
      <c r="DZ59" s="32"/>
      <c r="EA59" s="32"/>
      <c r="EB59" s="32"/>
      <c r="EC59" s="32"/>
      <c r="ED59" s="32"/>
      <c r="EE59" s="32"/>
      <c r="EF59" s="32"/>
      <c r="EG59" s="32"/>
      <c r="EH59" s="32"/>
      <c r="EI59" s="32"/>
      <c r="EJ59" s="32"/>
      <c r="EK59" s="32"/>
      <c r="EL59" s="32"/>
      <c r="EM59" s="32"/>
      <c r="EN59" s="32"/>
      <c r="EO59" s="32"/>
      <c r="EP59" s="32"/>
      <c r="EQ59" s="32"/>
      <c r="ER59" s="32"/>
      <c r="ES59" s="32"/>
      <c r="ET59" s="32"/>
      <c r="EU59" s="32"/>
      <c r="EV59" s="32"/>
      <c r="EW59" s="32"/>
      <c r="EX59" s="32"/>
      <c r="EY59" s="32"/>
      <c r="EZ59" s="32"/>
      <c r="FA59" s="32"/>
      <c r="FB59" s="32"/>
      <c r="FC59" s="32"/>
      <c r="FD59" s="32"/>
      <c r="FE59" s="32"/>
      <c r="FF59" s="32"/>
      <c r="FG59" s="32"/>
      <c r="FH59" s="32"/>
      <c r="FI59" s="32"/>
      <c r="FJ59" s="32"/>
      <c r="FK59" s="32"/>
      <c r="FL59" s="32"/>
      <c r="FM59" s="32"/>
      <c r="FN59" s="32"/>
      <c r="FO59" s="32"/>
      <c r="FP59" s="32"/>
      <c r="FQ59" s="32"/>
      <c r="FR59" s="32"/>
      <c r="FS59" s="32"/>
      <c r="FT59" s="32"/>
      <c r="FU59" s="32"/>
      <c r="FV59" s="32"/>
      <c r="FW59" s="32"/>
      <c r="FX59" s="32"/>
      <c r="FY59" s="32"/>
      <c r="FZ59" s="32"/>
      <c r="GA59" s="32"/>
      <c r="GB59" s="32"/>
      <c r="GC59" s="32"/>
      <c r="GD59" s="32"/>
      <c r="GE59" s="32"/>
      <c r="GF59" s="32"/>
      <c r="GG59" s="32"/>
      <c r="GH59" s="32"/>
      <c r="GI59" s="32"/>
      <c r="GJ59" s="32"/>
      <c r="GK59" s="32"/>
      <c r="GL59" s="32"/>
      <c r="GM59" s="32"/>
      <c r="GN59" s="32"/>
      <c r="GO59" s="32"/>
      <c r="GP59" s="32"/>
      <c r="GQ59" s="32"/>
      <c r="GR59" s="32"/>
      <c r="GS59" s="32"/>
      <c r="GT59" s="32"/>
      <c r="GU59" s="32"/>
      <c r="GV59" s="32"/>
      <c r="GW59" s="32"/>
      <c r="GX59" s="32"/>
      <c r="GY59" s="32"/>
      <c r="GZ59" s="32"/>
      <c r="HA59" s="32"/>
      <c r="HB59" s="32"/>
      <c r="HC59" s="32"/>
      <c r="HD59" s="32"/>
      <c r="HE59" s="32"/>
      <c r="HF59" s="32"/>
      <c r="HG59" s="32"/>
      <c r="HH59" s="32"/>
      <c r="HI59" s="32"/>
      <c r="HJ59" s="32"/>
      <c r="HK59" s="32"/>
      <c r="HL59" s="32"/>
      <c r="HM59" s="32"/>
      <c r="HN59" s="32"/>
      <c r="HO59" s="32"/>
      <c r="HP59" s="32"/>
      <c r="HQ59" s="32"/>
      <c r="HR59" s="32"/>
      <c r="HS59" s="32"/>
      <c r="HT59" s="32"/>
      <c r="HU59" s="32"/>
      <c r="HV59" s="32"/>
      <c r="HW59" s="32"/>
      <c r="HX59" s="32"/>
      <c r="HY59" s="32"/>
      <c r="HZ59" s="32"/>
      <c r="IA59" s="32"/>
      <c r="IB59" s="32"/>
      <c r="IC59" s="32"/>
      <c r="ID59" s="32"/>
      <c r="IE59" s="32"/>
      <c r="IF59" s="32"/>
      <c r="IG59" s="32"/>
      <c r="IH59" s="32"/>
      <c r="II59" s="32"/>
      <c r="IJ59" s="32"/>
      <c r="IK59" s="32"/>
      <c r="IL59" s="32"/>
      <c r="IM59" s="32"/>
      <c r="IN59" s="32"/>
      <c r="IO59" s="32"/>
      <c r="IP59" s="32"/>
      <c r="IQ59" s="32"/>
      <c r="IR59" s="32"/>
      <c r="IS59" s="32"/>
      <c r="IT59" s="32"/>
      <c r="IU59" s="32"/>
      <c r="IV59" s="32"/>
      <c r="IW59" s="32"/>
      <c r="IX59" s="32"/>
      <c r="IY59" s="32"/>
      <c r="IZ59" s="32"/>
      <c r="JA59" s="32"/>
      <c r="JB59" s="32"/>
      <c r="JC59" s="32"/>
      <c r="JD59" s="32"/>
      <c r="JE59" s="32"/>
      <c r="JF59" s="32"/>
      <c r="JG59" s="32"/>
      <c r="JH59" s="32"/>
      <c r="JI59" s="32"/>
      <c r="JJ59" s="32"/>
      <c r="JK59" s="32"/>
      <c r="JL59" s="32"/>
      <c r="JM59" s="32"/>
      <c r="JN59" s="32"/>
      <c r="JO59" s="32"/>
      <c r="JP59" s="32"/>
      <c r="JQ59" s="32"/>
      <c r="JR59" s="32"/>
      <c r="JS59" s="32"/>
      <c r="JT59" s="32"/>
      <c r="JU59" s="32"/>
      <c r="JV59" s="32"/>
      <c r="JW59" s="32"/>
      <c r="JX59" s="32"/>
      <c r="JY59" s="32"/>
      <c r="JZ59" s="32"/>
      <c r="KA59" s="32"/>
      <c r="KB59" s="32"/>
      <c r="KC59" s="32"/>
      <c r="KD59" s="32"/>
      <c r="KE59" s="32"/>
      <c r="KF59" s="32"/>
      <c r="KG59" s="32"/>
    </row>
    <row r="60" spans="1:293">
      <c r="A60" s="45"/>
      <c r="B60" s="45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45"/>
      <c r="R60" s="45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2"/>
      <c r="AU60" s="32"/>
      <c r="AV60" s="32"/>
      <c r="AW60" s="32"/>
      <c r="AX60" s="32"/>
      <c r="AY60" s="32"/>
      <c r="AZ60" s="32"/>
      <c r="BA60" s="32"/>
      <c r="BB60" s="32"/>
      <c r="BC60" s="32"/>
      <c r="BD60" s="32"/>
      <c r="BE60" s="32"/>
      <c r="BF60" s="32"/>
      <c r="BG60" s="32"/>
      <c r="BH60" s="32"/>
      <c r="BI60" s="32"/>
      <c r="BJ60" s="32"/>
      <c r="BK60" s="32"/>
      <c r="BL60" s="32"/>
      <c r="BM60" s="32"/>
      <c r="BN60" s="32"/>
      <c r="BO60" s="32"/>
      <c r="BP60" s="32"/>
      <c r="BQ60" s="32"/>
      <c r="BR60" s="32"/>
      <c r="BS60" s="32"/>
      <c r="BT60" s="32"/>
      <c r="BU60" s="32"/>
      <c r="BV60" s="32"/>
      <c r="BW60" s="32"/>
      <c r="BX60" s="32"/>
      <c r="BY60" s="32"/>
      <c r="BZ60" s="32"/>
      <c r="CA60" s="32"/>
      <c r="CB60" s="32"/>
      <c r="CC60" s="32"/>
      <c r="CD60" s="32"/>
      <c r="CE60" s="32"/>
      <c r="CF60" s="32"/>
      <c r="CG60" s="32"/>
      <c r="CH60" s="32"/>
      <c r="CI60" s="32"/>
      <c r="CJ60" s="32"/>
      <c r="CK60" s="32"/>
      <c r="CL60" s="32"/>
      <c r="CM60" s="32"/>
      <c r="CN60" s="32"/>
      <c r="CO60" s="32"/>
      <c r="CP60" s="32"/>
      <c r="CQ60" s="32"/>
      <c r="CR60" s="32"/>
      <c r="CS60" s="32"/>
      <c r="CT60" s="32"/>
      <c r="CU60" s="32"/>
      <c r="CV60" s="32"/>
      <c r="CW60" s="32"/>
      <c r="CX60" s="32"/>
      <c r="CY60" s="32"/>
      <c r="CZ60" s="32"/>
      <c r="DA60" s="32"/>
      <c r="DB60" s="32"/>
      <c r="DC60" s="32"/>
      <c r="DD60" s="32"/>
      <c r="DE60" s="32"/>
      <c r="DF60" s="32"/>
      <c r="DG60" s="32"/>
      <c r="DH60" s="32"/>
      <c r="DI60" s="32"/>
      <c r="DJ60" s="32"/>
      <c r="DK60" s="32"/>
      <c r="DL60" s="32"/>
      <c r="DM60" s="32"/>
      <c r="DN60" s="32"/>
      <c r="DO60" s="32"/>
      <c r="DP60" s="32"/>
      <c r="DQ60" s="32"/>
      <c r="DR60" s="32"/>
      <c r="DS60" s="32"/>
      <c r="DT60" s="32"/>
      <c r="DU60" s="32"/>
      <c r="DV60" s="32"/>
      <c r="DW60" s="32"/>
      <c r="DX60" s="32"/>
      <c r="DY60" s="32"/>
      <c r="DZ60" s="32"/>
      <c r="EA60" s="32"/>
      <c r="EB60" s="32"/>
      <c r="EC60" s="32"/>
      <c r="ED60" s="32"/>
      <c r="EE60" s="32"/>
      <c r="EF60" s="32"/>
      <c r="EG60" s="32"/>
      <c r="EH60" s="32"/>
      <c r="EI60" s="32"/>
      <c r="EJ60" s="32"/>
      <c r="EK60" s="32"/>
      <c r="EL60" s="32"/>
      <c r="EM60" s="32"/>
      <c r="EN60" s="32"/>
      <c r="EO60" s="32"/>
      <c r="EP60" s="32"/>
      <c r="EQ60" s="32"/>
      <c r="ER60" s="32"/>
      <c r="ES60" s="32"/>
      <c r="ET60" s="32"/>
      <c r="EU60" s="32"/>
      <c r="EV60" s="32"/>
      <c r="EW60" s="32"/>
      <c r="EX60" s="32"/>
      <c r="EY60" s="32"/>
      <c r="EZ60" s="32"/>
      <c r="FA60" s="32"/>
      <c r="FB60" s="32"/>
      <c r="FC60" s="32"/>
      <c r="FD60" s="32"/>
      <c r="FE60" s="32"/>
      <c r="FF60" s="32"/>
      <c r="FG60" s="32"/>
      <c r="FH60" s="32"/>
      <c r="FI60" s="32"/>
      <c r="FJ60" s="32"/>
      <c r="FK60" s="32"/>
      <c r="FL60" s="32"/>
      <c r="FM60" s="32"/>
      <c r="FN60" s="32"/>
      <c r="FO60" s="32"/>
      <c r="FP60" s="32"/>
      <c r="FQ60" s="32"/>
      <c r="FR60" s="32"/>
      <c r="FS60" s="32"/>
      <c r="FT60" s="32"/>
      <c r="FU60" s="32"/>
      <c r="FV60" s="32"/>
      <c r="FW60" s="32"/>
      <c r="FX60" s="32"/>
      <c r="FY60" s="32"/>
      <c r="FZ60" s="32"/>
      <c r="GA60" s="32"/>
      <c r="GB60" s="32"/>
      <c r="GC60" s="32"/>
      <c r="GD60" s="32"/>
      <c r="GE60" s="32"/>
      <c r="GF60" s="32"/>
      <c r="GG60" s="32"/>
      <c r="GH60" s="32"/>
      <c r="GI60" s="32"/>
      <c r="GJ60" s="32"/>
      <c r="GK60" s="32"/>
      <c r="GL60" s="32"/>
      <c r="GM60" s="32"/>
      <c r="GN60" s="32"/>
      <c r="GO60" s="32"/>
      <c r="GP60" s="32"/>
      <c r="GQ60" s="32"/>
      <c r="GR60" s="32"/>
      <c r="GS60" s="32"/>
      <c r="GT60" s="32"/>
      <c r="GU60" s="32"/>
      <c r="GV60" s="32"/>
      <c r="GW60" s="32"/>
      <c r="GX60" s="32"/>
      <c r="GY60" s="32"/>
      <c r="GZ60" s="32"/>
      <c r="HA60" s="32"/>
      <c r="HB60" s="32"/>
      <c r="HC60" s="32"/>
      <c r="HD60" s="32"/>
      <c r="HE60" s="32"/>
      <c r="HF60" s="32"/>
      <c r="HG60" s="32"/>
      <c r="HH60" s="32"/>
      <c r="HI60" s="32"/>
      <c r="HJ60" s="32"/>
      <c r="HK60" s="32"/>
      <c r="HL60" s="32"/>
      <c r="HM60" s="32"/>
      <c r="HN60" s="32"/>
      <c r="HO60" s="32"/>
      <c r="HP60" s="32"/>
      <c r="HQ60" s="32"/>
      <c r="HR60" s="32"/>
      <c r="HS60" s="32"/>
      <c r="HT60" s="32"/>
      <c r="HU60" s="32"/>
      <c r="HV60" s="32"/>
      <c r="HW60" s="32"/>
      <c r="HX60" s="32"/>
      <c r="HY60" s="32"/>
      <c r="HZ60" s="32"/>
      <c r="IA60" s="32"/>
      <c r="IB60" s="32"/>
      <c r="IC60" s="32"/>
      <c r="ID60" s="32"/>
      <c r="IE60" s="32"/>
      <c r="IF60" s="32"/>
      <c r="IG60" s="32"/>
      <c r="IH60" s="32"/>
      <c r="II60" s="32"/>
      <c r="IJ60" s="32"/>
      <c r="IK60" s="32"/>
      <c r="IL60" s="32"/>
      <c r="IM60" s="32"/>
      <c r="IN60" s="32"/>
      <c r="IO60" s="32"/>
      <c r="IP60" s="32"/>
      <c r="IQ60" s="32"/>
      <c r="IR60" s="32"/>
      <c r="IS60" s="32"/>
      <c r="IT60" s="32"/>
      <c r="IU60" s="32"/>
      <c r="IV60" s="32"/>
      <c r="IW60" s="32"/>
      <c r="IX60" s="32"/>
      <c r="IY60" s="32"/>
      <c r="IZ60" s="32"/>
      <c r="JA60" s="32"/>
      <c r="JB60" s="32"/>
      <c r="JC60" s="32"/>
      <c r="JD60" s="32"/>
      <c r="JE60" s="32"/>
      <c r="JF60" s="32"/>
      <c r="JG60" s="32"/>
      <c r="JH60" s="32"/>
      <c r="JI60" s="32"/>
      <c r="JJ60" s="32"/>
      <c r="JK60" s="32"/>
      <c r="JL60" s="32"/>
      <c r="JM60" s="32"/>
      <c r="JN60" s="32"/>
      <c r="JO60" s="32"/>
      <c r="JP60" s="32"/>
      <c r="JQ60" s="32"/>
      <c r="JR60" s="32"/>
      <c r="JS60" s="32"/>
      <c r="JT60" s="32"/>
      <c r="JU60" s="32"/>
      <c r="JV60" s="32"/>
      <c r="JW60" s="32"/>
      <c r="JX60" s="32"/>
      <c r="JY60" s="32"/>
      <c r="JZ60" s="32"/>
      <c r="KA60" s="32"/>
      <c r="KB60" s="32"/>
      <c r="KC60" s="32"/>
      <c r="KD60" s="32"/>
      <c r="KE60" s="32"/>
      <c r="KF60" s="32"/>
      <c r="KG60" s="32"/>
    </row>
    <row r="61" spans="1:293">
      <c r="A61" s="45"/>
      <c r="B61" s="45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45"/>
      <c r="R61" s="45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  <c r="AN61" s="32"/>
      <c r="AO61" s="32"/>
      <c r="AP61" s="32"/>
      <c r="AQ61" s="32"/>
      <c r="AR61" s="32"/>
      <c r="AS61" s="32"/>
      <c r="AT61" s="32"/>
      <c r="AU61" s="32"/>
      <c r="AV61" s="32"/>
      <c r="AW61" s="32"/>
      <c r="AX61" s="32"/>
      <c r="AY61" s="32"/>
      <c r="AZ61" s="32"/>
      <c r="BA61" s="32"/>
      <c r="BB61" s="32"/>
      <c r="BC61" s="32"/>
      <c r="BD61" s="32"/>
      <c r="BE61" s="32"/>
      <c r="BF61" s="32"/>
      <c r="BG61" s="32"/>
      <c r="BH61" s="32"/>
      <c r="BI61" s="32"/>
      <c r="BJ61" s="32"/>
      <c r="BK61" s="32"/>
      <c r="BL61" s="32"/>
      <c r="BM61" s="32"/>
      <c r="BN61" s="32"/>
      <c r="BO61" s="32"/>
      <c r="BP61" s="32"/>
      <c r="BQ61" s="32"/>
      <c r="BR61" s="32"/>
      <c r="BS61" s="32"/>
      <c r="BT61" s="32"/>
      <c r="BU61" s="32"/>
      <c r="BV61" s="32"/>
      <c r="BW61" s="32"/>
      <c r="BX61" s="32"/>
      <c r="BY61" s="32"/>
      <c r="BZ61" s="32"/>
      <c r="CA61" s="32"/>
      <c r="CB61" s="32"/>
      <c r="CC61" s="32"/>
      <c r="CD61" s="32"/>
      <c r="CE61" s="32"/>
      <c r="CF61" s="32"/>
      <c r="CG61" s="32"/>
      <c r="CH61" s="32"/>
      <c r="CI61" s="32"/>
      <c r="CJ61" s="32"/>
      <c r="CK61" s="32"/>
      <c r="CL61" s="32"/>
      <c r="CM61" s="32"/>
      <c r="CN61" s="32"/>
      <c r="CO61" s="32"/>
      <c r="CP61" s="32"/>
      <c r="CQ61" s="32"/>
      <c r="CR61" s="32"/>
      <c r="CS61" s="32"/>
      <c r="CT61" s="32"/>
      <c r="CU61" s="32"/>
      <c r="CV61" s="32"/>
      <c r="CW61" s="32"/>
      <c r="CX61" s="32"/>
      <c r="CY61" s="32"/>
      <c r="CZ61" s="32"/>
      <c r="DA61" s="32"/>
      <c r="DB61" s="32"/>
      <c r="DC61" s="32"/>
      <c r="DD61" s="32"/>
      <c r="DE61" s="32"/>
      <c r="DF61" s="32"/>
      <c r="DG61" s="32"/>
      <c r="DH61" s="32"/>
      <c r="DI61" s="32"/>
      <c r="DJ61" s="32"/>
      <c r="DK61" s="32"/>
      <c r="DL61" s="32"/>
      <c r="DM61" s="32"/>
      <c r="DN61" s="32"/>
      <c r="DO61" s="32"/>
      <c r="DP61" s="32"/>
      <c r="DQ61" s="32"/>
      <c r="DR61" s="32"/>
      <c r="DS61" s="32"/>
      <c r="DT61" s="32"/>
      <c r="DU61" s="32"/>
      <c r="DV61" s="32"/>
      <c r="DW61" s="32"/>
      <c r="DX61" s="32"/>
      <c r="DY61" s="32"/>
      <c r="DZ61" s="32"/>
      <c r="EA61" s="32"/>
      <c r="EB61" s="32"/>
      <c r="EC61" s="32"/>
      <c r="ED61" s="32"/>
      <c r="EE61" s="32"/>
      <c r="EF61" s="32"/>
      <c r="EG61" s="32"/>
      <c r="EH61" s="32"/>
      <c r="EI61" s="32"/>
      <c r="EJ61" s="32"/>
      <c r="EK61" s="32"/>
      <c r="EL61" s="32"/>
      <c r="EM61" s="32"/>
      <c r="EN61" s="32"/>
      <c r="EO61" s="32"/>
      <c r="EP61" s="32"/>
      <c r="EQ61" s="32"/>
      <c r="ER61" s="32"/>
      <c r="ES61" s="32"/>
      <c r="ET61" s="32"/>
      <c r="EU61" s="32"/>
      <c r="EV61" s="32"/>
      <c r="EW61" s="32"/>
      <c r="EX61" s="32"/>
      <c r="EY61" s="32"/>
      <c r="EZ61" s="32"/>
      <c r="FA61" s="32"/>
      <c r="FB61" s="32"/>
      <c r="FC61" s="32"/>
      <c r="FD61" s="32"/>
      <c r="FE61" s="32"/>
      <c r="FF61" s="32"/>
      <c r="FG61" s="32"/>
      <c r="FH61" s="32"/>
      <c r="FI61" s="32"/>
      <c r="FJ61" s="32"/>
      <c r="FK61" s="32"/>
      <c r="FL61" s="32"/>
      <c r="FM61" s="32"/>
      <c r="FN61" s="32"/>
      <c r="FO61" s="32"/>
      <c r="FP61" s="32"/>
      <c r="FQ61" s="32"/>
      <c r="FR61" s="32"/>
      <c r="FS61" s="32"/>
      <c r="FT61" s="32"/>
      <c r="FU61" s="32"/>
      <c r="FV61" s="32"/>
      <c r="FW61" s="32"/>
      <c r="FX61" s="32"/>
      <c r="FY61" s="32"/>
      <c r="FZ61" s="32"/>
      <c r="GA61" s="32"/>
      <c r="GB61" s="32"/>
      <c r="GC61" s="32"/>
      <c r="GD61" s="32"/>
      <c r="GE61" s="32"/>
      <c r="GF61" s="32"/>
      <c r="GG61" s="32"/>
      <c r="GH61" s="32"/>
      <c r="GI61" s="32"/>
      <c r="GJ61" s="32"/>
      <c r="GK61" s="32"/>
      <c r="GL61" s="32"/>
      <c r="GM61" s="32"/>
      <c r="GN61" s="32"/>
      <c r="GO61" s="32"/>
      <c r="GP61" s="32"/>
      <c r="GQ61" s="32"/>
      <c r="GR61" s="32"/>
      <c r="GS61" s="32"/>
      <c r="GT61" s="32"/>
      <c r="GU61" s="32"/>
      <c r="GV61" s="32"/>
      <c r="GW61" s="32"/>
      <c r="GX61" s="32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  <c r="HK61" s="32"/>
      <c r="HL61" s="32"/>
      <c r="HM61" s="32"/>
      <c r="HN61" s="32"/>
      <c r="HO61" s="32"/>
      <c r="HP61" s="32"/>
      <c r="HQ61" s="32"/>
      <c r="HR61" s="32"/>
      <c r="HS61" s="32"/>
      <c r="HT61" s="32"/>
      <c r="HU61" s="32"/>
      <c r="HV61" s="32"/>
      <c r="HW61" s="32"/>
      <c r="HX61" s="32"/>
      <c r="HY61" s="32"/>
      <c r="HZ61" s="32"/>
      <c r="IA61" s="32"/>
      <c r="IB61" s="32"/>
      <c r="IC61" s="32"/>
      <c r="ID61" s="32"/>
      <c r="IE61" s="32"/>
      <c r="IF61" s="32"/>
      <c r="IG61" s="32"/>
      <c r="IH61" s="32"/>
      <c r="II61" s="32"/>
      <c r="IJ61" s="32"/>
      <c r="IK61" s="32"/>
      <c r="IL61" s="32"/>
      <c r="IM61" s="32"/>
      <c r="IN61" s="32"/>
      <c r="IO61" s="32"/>
      <c r="IP61" s="32"/>
      <c r="IQ61" s="32"/>
      <c r="IR61" s="32"/>
      <c r="IS61" s="32"/>
      <c r="IT61" s="32"/>
      <c r="IU61" s="32"/>
      <c r="IV61" s="32"/>
      <c r="IW61" s="32"/>
      <c r="IX61" s="32"/>
      <c r="IY61" s="32"/>
      <c r="IZ61" s="32"/>
      <c r="JA61" s="32"/>
      <c r="JB61" s="32"/>
      <c r="JC61" s="32"/>
      <c r="JD61" s="32"/>
      <c r="JE61" s="32"/>
      <c r="JF61" s="32"/>
      <c r="JG61" s="32"/>
      <c r="JH61" s="32"/>
      <c r="JI61" s="32"/>
      <c r="JJ61" s="32"/>
      <c r="JK61" s="32"/>
      <c r="JL61" s="32"/>
      <c r="JM61" s="32"/>
      <c r="JN61" s="32"/>
      <c r="JO61" s="32"/>
      <c r="JP61" s="32"/>
      <c r="JQ61" s="32"/>
      <c r="JR61" s="32"/>
      <c r="JS61" s="32"/>
      <c r="JT61" s="32"/>
      <c r="JU61" s="32"/>
      <c r="JV61" s="32"/>
      <c r="JW61" s="32"/>
      <c r="JX61" s="32"/>
      <c r="JY61" s="32"/>
      <c r="JZ61" s="32"/>
      <c r="KA61" s="32"/>
      <c r="KB61" s="32"/>
      <c r="KC61" s="32"/>
      <c r="KD61" s="32"/>
      <c r="KE61" s="32"/>
      <c r="KF61" s="32"/>
      <c r="KG61" s="32"/>
    </row>
    <row r="62" spans="1:293">
      <c r="A62" s="45"/>
      <c r="B62" s="45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45"/>
      <c r="R62" s="45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2"/>
      <c r="AU62" s="32"/>
      <c r="AV62" s="32"/>
      <c r="AW62" s="32"/>
      <c r="AX62" s="32"/>
      <c r="AY62" s="32"/>
      <c r="AZ62" s="32"/>
      <c r="BA62" s="32"/>
      <c r="BB62" s="32"/>
      <c r="BC62" s="32"/>
      <c r="BD62" s="32"/>
      <c r="BE62" s="32"/>
      <c r="BF62" s="32"/>
      <c r="BG62" s="32"/>
      <c r="BH62" s="32"/>
      <c r="BI62" s="32"/>
      <c r="BJ62" s="32"/>
      <c r="BK62" s="32"/>
      <c r="BL62" s="32"/>
      <c r="BM62" s="32"/>
      <c r="BN62" s="32"/>
      <c r="BO62" s="32"/>
      <c r="BP62" s="32"/>
      <c r="BQ62" s="32"/>
      <c r="BR62" s="32"/>
      <c r="BS62" s="32"/>
      <c r="BT62" s="32"/>
      <c r="BU62" s="32"/>
      <c r="BV62" s="32"/>
      <c r="BW62" s="32"/>
      <c r="BX62" s="32"/>
      <c r="BY62" s="32"/>
      <c r="BZ62" s="32"/>
      <c r="CA62" s="32"/>
      <c r="CB62" s="32"/>
      <c r="CC62" s="32"/>
      <c r="CD62" s="32"/>
      <c r="CE62" s="32"/>
      <c r="CF62" s="32"/>
      <c r="CG62" s="32"/>
      <c r="CH62" s="32"/>
      <c r="CI62" s="32"/>
      <c r="CJ62" s="32"/>
      <c r="CK62" s="32"/>
      <c r="CL62" s="32"/>
      <c r="CM62" s="32"/>
      <c r="CN62" s="32"/>
      <c r="CO62" s="32"/>
      <c r="CP62" s="32"/>
      <c r="CQ62" s="32"/>
      <c r="CR62" s="32"/>
      <c r="CS62" s="32"/>
      <c r="CT62" s="32"/>
      <c r="CU62" s="32"/>
      <c r="CV62" s="32"/>
      <c r="CW62" s="32"/>
      <c r="CX62" s="32"/>
      <c r="CY62" s="32"/>
      <c r="CZ62" s="32"/>
      <c r="DA62" s="32"/>
      <c r="DB62" s="32"/>
      <c r="DC62" s="32"/>
      <c r="DD62" s="32"/>
      <c r="DE62" s="32"/>
      <c r="DF62" s="32"/>
      <c r="DG62" s="32"/>
      <c r="DH62" s="32"/>
      <c r="DI62" s="32"/>
      <c r="DJ62" s="32"/>
      <c r="DK62" s="32"/>
      <c r="DL62" s="32"/>
      <c r="DM62" s="32"/>
      <c r="DN62" s="32"/>
      <c r="DO62" s="32"/>
      <c r="DP62" s="32"/>
      <c r="DQ62" s="32"/>
      <c r="DR62" s="32"/>
      <c r="DS62" s="32"/>
      <c r="DT62" s="32"/>
      <c r="DU62" s="32"/>
      <c r="DV62" s="32"/>
      <c r="DW62" s="32"/>
      <c r="DX62" s="32"/>
      <c r="DY62" s="32"/>
      <c r="DZ62" s="32"/>
      <c r="EA62" s="32"/>
      <c r="EB62" s="32"/>
      <c r="EC62" s="32"/>
      <c r="ED62" s="32"/>
      <c r="EE62" s="32"/>
      <c r="EF62" s="32"/>
      <c r="EG62" s="32"/>
      <c r="EH62" s="32"/>
      <c r="EI62" s="32"/>
      <c r="EJ62" s="32"/>
      <c r="EK62" s="32"/>
      <c r="EL62" s="32"/>
      <c r="EM62" s="32"/>
      <c r="EN62" s="32"/>
      <c r="EO62" s="32"/>
      <c r="EP62" s="32"/>
      <c r="EQ62" s="32"/>
      <c r="ER62" s="32"/>
      <c r="ES62" s="32"/>
      <c r="ET62" s="32"/>
      <c r="EU62" s="32"/>
      <c r="EV62" s="32"/>
      <c r="EW62" s="32"/>
      <c r="EX62" s="32"/>
      <c r="EY62" s="32"/>
      <c r="EZ62" s="32"/>
      <c r="FA62" s="32"/>
      <c r="FB62" s="32"/>
      <c r="FC62" s="32"/>
      <c r="FD62" s="32"/>
      <c r="FE62" s="32"/>
      <c r="FF62" s="32"/>
      <c r="FG62" s="32"/>
      <c r="FH62" s="32"/>
      <c r="FI62" s="32"/>
      <c r="FJ62" s="32"/>
      <c r="FK62" s="32"/>
      <c r="FL62" s="32"/>
      <c r="FM62" s="32"/>
      <c r="FN62" s="32"/>
      <c r="FO62" s="32"/>
      <c r="FP62" s="32"/>
      <c r="FQ62" s="32"/>
      <c r="FR62" s="32"/>
      <c r="FS62" s="32"/>
      <c r="FT62" s="32"/>
      <c r="FU62" s="32"/>
      <c r="FV62" s="32"/>
      <c r="FW62" s="32"/>
      <c r="FX62" s="32"/>
      <c r="FY62" s="32"/>
      <c r="FZ62" s="32"/>
      <c r="GA62" s="32"/>
      <c r="GB62" s="32"/>
      <c r="GC62" s="32"/>
      <c r="GD62" s="32"/>
      <c r="GE62" s="32"/>
      <c r="GF62" s="32"/>
      <c r="GG62" s="32"/>
      <c r="GH62" s="32"/>
      <c r="GI62" s="32"/>
      <c r="GJ62" s="32"/>
      <c r="GK62" s="32"/>
      <c r="GL62" s="32"/>
      <c r="GM62" s="32"/>
      <c r="GN62" s="32"/>
      <c r="GO62" s="32"/>
      <c r="GP62" s="32"/>
      <c r="GQ62" s="32"/>
      <c r="GR62" s="32"/>
      <c r="GS62" s="32"/>
      <c r="GT62" s="32"/>
      <c r="GU62" s="32"/>
      <c r="GV62" s="32"/>
      <c r="GW62" s="32"/>
      <c r="GX62" s="32"/>
      <c r="GY62" s="32"/>
      <c r="GZ62" s="32"/>
      <c r="HA62" s="32"/>
      <c r="HB62" s="32"/>
      <c r="HC62" s="32"/>
      <c r="HD62" s="32"/>
      <c r="HE62" s="32"/>
      <c r="HF62" s="32"/>
      <c r="HG62" s="32"/>
      <c r="HH62" s="32"/>
      <c r="HI62" s="32"/>
      <c r="HJ62" s="32"/>
      <c r="HK62" s="32"/>
      <c r="HL62" s="32"/>
      <c r="HM62" s="32"/>
      <c r="HN62" s="32"/>
      <c r="HO62" s="32"/>
      <c r="HP62" s="32"/>
      <c r="HQ62" s="32"/>
      <c r="HR62" s="32"/>
      <c r="HS62" s="32"/>
      <c r="HT62" s="32"/>
      <c r="HU62" s="32"/>
      <c r="HV62" s="32"/>
      <c r="HW62" s="32"/>
      <c r="HX62" s="32"/>
      <c r="HY62" s="32"/>
      <c r="HZ62" s="32"/>
      <c r="IA62" s="32"/>
      <c r="IB62" s="32"/>
      <c r="IC62" s="32"/>
      <c r="ID62" s="32"/>
      <c r="IE62" s="32"/>
      <c r="IF62" s="32"/>
      <c r="IG62" s="32"/>
      <c r="IH62" s="32"/>
      <c r="II62" s="32"/>
      <c r="IJ62" s="32"/>
      <c r="IK62" s="32"/>
      <c r="IL62" s="32"/>
      <c r="IM62" s="32"/>
      <c r="IN62" s="32"/>
      <c r="IO62" s="32"/>
      <c r="IP62" s="32"/>
      <c r="IQ62" s="32"/>
      <c r="IR62" s="32"/>
      <c r="IS62" s="32"/>
      <c r="IT62" s="32"/>
      <c r="IU62" s="32"/>
      <c r="IV62" s="32"/>
      <c r="IW62" s="32"/>
      <c r="IX62" s="32"/>
      <c r="IY62" s="32"/>
      <c r="IZ62" s="32"/>
      <c r="JA62" s="32"/>
      <c r="JB62" s="32"/>
      <c r="JC62" s="32"/>
      <c r="JD62" s="32"/>
      <c r="JE62" s="32"/>
      <c r="JF62" s="32"/>
      <c r="JG62" s="32"/>
      <c r="JH62" s="32"/>
      <c r="JI62" s="32"/>
      <c r="JJ62" s="32"/>
      <c r="JK62" s="32"/>
      <c r="JL62" s="32"/>
      <c r="JM62" s="32"/>
      <c r="JN62" s="32"/>
      <c r="JO62" s="32"/>
      <c r="JP62" s="32"/>
      <c r="JQ62" s="32"/>
      <c r="JR62" s="32"/>
      <c r="JS62" s="32"/>
      <c r="JT62" s="32"/>
      <c r="JU62" s="32"/>
      <c r="JV62" s="32"/>
      <c r="JW62" s="32"/>
      <c r="JX62" s="32"/>
      <c r="JY62" s="32"/>
      <c r="JZ62" s="32"/>
      <c r="KA62" s="32"/>
      <c r="KB62" s="32"/>
      <c r="KC62" s="32"/>
      <c r="KD62" s="32"/>
      <c r="KE62" s="32"/>
      <c r="KF62" s="32"/>
      <c r="KG62" s="32"/>
    </row>
    <row r="63" spans="1:293">
      <c r="A63" s="45"/>
      <c r="B63" s="45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45"/>
      <c r="R63" s="45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2"/>
      <c r="AU63" s="32"/>
      <c r="AV63" s="32"/>
      <c r="AW63" s="32"/>
      <c r="AX63" s="32"/>
      <c r="AY63" s="32"/>
      <c r="AZ63" s="32"/>
      <c r="BA63" s="32"/>
      <c r="BB63" s="32"/>
      <c r="BC63" s="32"/>
      <c r="BD63" s="32"/>
      <c r="BE63" s="32"/>
      <c r="BF63" s="32"/>
      <c r="BG63" s="32"/>
      <c r="BH63" s="32"/>
      <c r="BI63" s="32"/>
      <c r="BJ63" s="32"/>
      <c r="BK63" s="32"/>
      <c r="BL63" s="32"/>
      <c r="BM63" s="32"/>
      <c r="BN63" s="32"/>
      <c r="BO63" s="32"/>
      <c r="BP63" s="32"/>
      <c r="BQ63" s="32"/>
      <c r="BR63" s="32"/>
      <c r="BS63" s="32"/>
      <c r="BT63" s="32"/>
      <c r="BU63" s="32"/>
      <c r="BV63" s="32"/>
      <c r="BW63" s="32"/>
      <c r="BX63" s="32"/>
      <c r="BY63" s="32"/>
      <c r="BZ63" s="32"/>
      <c r="CA63" s="32"/>
      <c r="CB63" s="32"/>
      <c r="CC63" s="32"/>
      <c r="CD63" s="32"/>
      <c r="CE63" s="32"/>
      <c r="CF63" s="32"/>
      <c r="CG63" s="32"/>
      <c r="CH63" s="32"/>
      <c r="CI63" s="32"/>
      <c r="CJ63" s="32"/>
      <c r="CK63" s="32"/>
      <c r="CL63" s="32"/>
      <c r="CM63" s="32"/>
      <c r="CN63" s="32"/>
      <c r="CO63" s="32"/>
      <c r="CP63" s="32"/>
      <c r="CQ63" s="32"/>
      <c r="CR63" s="32"/>
      <c r="CS63" s="32"/>
      <c r="CT63" s="32"/>
      <c r="CU63" s="32"/>
      <c r="CV63" s="32"/>
      <c r="CW63" s="32"/>
      <c r="CX63" s="32"/>
      <c r="CY63" s="32"/>
      <c r="CZ63" s="32"/>
      <c r="DA63" s="32"/>
      <c r="DB63" s="32"/>
      <c r="DC63" s="32"/>
      <c r="DD63" s="32"/>
      <c r="DE63" s="32"/>
      <c r="DF63" s="32"/>
      <c r="DG63" s="32"/>
      <c r="DH63" s="32"/>
      <c r="DI63" s="32"/>
      <c r="DJ63" s="32"/>
      <c r="DK63" s="32"/>
      <c r="DL63" s="32"/>
      <c r="DM63" s="32"/>
      <c r="DN63" s="32"/>
      <c r="DO63" s="32"/>
      <c r="DP63" s="32"/>
      <c r="DQ63" s="32"/>
      <c r="DR63" s="32"/>
      <c r="DS63" s="32"/>
      <c r="DT63" s="32"/>
      <c r="DU63" s="32"/>
      <c r="DV63" s="32"/>
      <c r="DW63" s="32"/>
      <c r="DX63" s="32"/>
      <c r="DY63" s="32"/>
      <c r="DZ63" s="32"/>
      <c r="EA63" s="32"/>
      <c r="EB63" s="32"/>
      <c r="EC63" s="32"/>
      <c r="ED63" s="32"/>
      <c r="EE63" s="32"/>
      <c r="EF63" s="32"/>
      <c r="EG63" s="32"/>
      <c r="EH63" s="32"/>
      <c r="EI63" s="32"/>
      <c r="EJ63" s="32"/>
      <c r="EK63" s="32"/>
      <c r="EL63" s="32"/>
      <c r="EM63" s="32"/>
      <c r="EN63" s="32"/>
      <c r="EO63" s="32"/>
      <c r="EP63" s="32"/>
      <c r="EQ63" s="32"/>
      <c r="ER63" s="32"/>
      <c r="ES63" s="32"/>
      <c r="ET63" s="32"/>
      <c r="EU63" s="32"/>
      <c r="EV63" s="32"/>
      <c r="EW63" s="32"/>
      <c r="EX63" s="32"/>
      <c r="EY63" s="32"/>
      <c r="EZ63" s="32"/>
      <c r="FA63" s="32"/>
      <c r="FB63" s="32"/>
      <c r="FC63" s="32"/>
      <c r="FD63" s="32"/>
      <c r="FE63" s="32"/>
      <c r="FF63" s="32"/>
      <c r="FG63" s="32"/>
      <c r="FH63" s="32"/>
      <c r="FI63" s="32"/>
      <c r="FJ63" s="32"/>
      <c r="FK63" s="32"/>
      <c r="FL63" s="32"/>
      <c r="FM63" s="32"/>
      <c r="FN63" s="32"/>
      <c r="FO63" s="32"/>
      <c r="FP63" s="32"/>
      <c r="FQ63" s="32"/>
      <c r="FR63" s="32"/>
      <c r="FS63" s="32"/>
      <c r="FT63" s="32"/>
      <c r="FU63" s="32"/>
      <c r="FV63" s="32"/>
      <c r="FW63" s="32"/>
      <c r="FX63" s="32"/>
      <c r="FY63" s="32"/>
      <c r="FZ63" s="32"/>
      <c r="GA63" s="32"/>
      <c r="GB63" s="32"/>
      <c r="GC63" s="32"/>
      <c r="GD63" s="32"/>
      <c r="GE63" s="32"/>
      <c r="GF63" s="32"/>
      <c r="GG63" s="32"/>
      <c r="GH63" s="32"/>
      <c r="GI63" s="32"/>
      <c r="GJ63" s="32"/>
      <c r="GK63" s="32"/>
      <c r="GL63" s="32"/>
      <c r="GM63" s="32"/>
      <c r="GN63" s="32"/>
      <c r="GO63" s="32"/>
      <c r="GP63" s="32"/>
      <c r="GQ63" s="32"/>
      <c r="GR63" s="32"/>
      <c r="GS63" s="32"/>
      <c r="GT63" s="32"/>
      <c r="GU63" s="32"/>
      <c r="GV63" s="32"/>
      <c r="GW63" s="32"/>
      <c r="GX63" s="32"/>
      <c r="GY63" s="32"/>
      <c r="GZ63" s="32"/>
      <c r="HA63" s="32"/>
      <c r="HB63" s="32"/>
      <c r="HC63" s="32"/>
      <c r="HD63" s="32"/>
      <c r="HE63" s="32"/>
      <c r="HF63" s="32"/>
      <c r="HG63" s="32"/>
      <c r="HH63" s="32"/>
      <c r="HI63" s="32"/>
      <c r="HJ63" s="32"/>
      <c r="HK63" s="32"/>
      <c r="HL63" s="32"/>
      <c r="HM63" s="32"/>
      <c r="HN63" s="32"/>
      <c r="HO63" s="32"/>
      <c r="HP63" s="32"/>
      <c r="HQ63" s="32"/>
      <c r="HR63" s="32"/>
      <c r="HS63" s="32"/>
      <c r="HT63" s="32"/>
      <c r="HU63" s="32"/>
      <c r="HV63" s="32"/>
      <c r="HW63" s="32"/>
      <c r="HX63" s="32"/>
      <c r="HY63" s="32"/>
      <c r="HZ63" s="32"/>
      <c r="IA63" s="32"/>
      <c r="IB63" s="32"/>
      <c r="IC63" s="32"/>
      <c r="ID63" s="32"/>
      <c r="IE63" s="32"/>
      <c r="IF63" s="32"/>
      <c r="IG63" s="32"/>
      <c r="IH63" s="32"/>
      <c r="II63" s="32"/>
      <c r="IJ63" s="32"/>
      <c r="IK63" s="32"/>
      <c r="IL63" s="32"/>
      <c r="IM63" s="32"/>
      <c r="IN63" s="32"/>
      <c r="IO63" s="32"/>
      <c r="IP63" s="32"/>
      <c r="IQ63" s="32"/>
      <c r="IR63" s="32"/>
      <c r="IS63" s="32"/>
      <c r="IT63" s="32"/>
      <c r="IU63" s="32"/>
      <c r="IV63" s="32"/>
      <c r="IW63" s="32"/>
      <c r="IX63" s="32"/>
      <c r="IY63" s="32"/>
      <c r="IZ63" s="32"/>
      <c r="JA63" s="32"/>
      <c r="JB63" s="32"/>
      <c r="JC63" s="32"/>
      <c r="JD63" s="32"/>
      <c r="JE63" s="32"/>
      <c r="JF63" s="32"/>
      <c r="JG63" s="32"/>
      <c r="JH63" s="32"/>
      <c r="JI63" s="32"/>
      <c r="JJ63" s="32"/>
      <c r="JK63" s="32"/>
      <c r="JL63" s="32"/>
      <c r="JM63" s="32"/>
      <c r="JN63" s="32"/>
      <c r="JO63" s="32"/>
      <c r="JP63" s="32"/>
      <c r="JQ63" s="32"/>
      <c r="JR63" s="32"/>
      <c r="JS63" s="32"/>
      <c r="JT63" s="32"/>
      <c r="JU63" s="32"/>
      <c r="JV63" s="32"/>
      <c r="JW63" s="32"/>
      <c r="JX63" s="32"/>
      <c r="JY63" s="32"/>
      <c r="JZ63" s="32"/>
      <c r="KA63" s="32"/>
      <c r="KB63" s="32"/>
      <c r="KC63" s="32"/>
      <c r="KD63" s="32"/>
      <c r="KE63" s="32"/>
      <c r="KF63" s="32"/>
      <c r="KG63" s="32"/>
    </row>
  </sheetData>
  <mergeCells count="125">
    <mergeCell ref="A1:B1"/>
    <mergeCell ref="Q1:R1"/>
    <mergeCell ref="B2:C2"/>
    <mergeCell ref="Q2:R2"/>
    <mergeCell ref="Q3:R3"/>
    <mergeCell ref="B4:C4"/>
    <mergeCell ref="Q4:R4"/>
    <mergeCell ref="B8:P8"/>
    <mergeCell ref="Q8:R8"/>
    <mergeCell ref="B9:P9"/>
    <mergeCell ref="Q9:R9"/>
    <mergeCell ref="B10:C10"/>
    <mergeCell ref="Q10:R10"/>
    <mergeCell ref="B5:C5"/>
    <mergeCell ref="Q5:R5"/>
    <mergeCell ref="B6:P6"/>
    <mergeCell ref="Q6:R6"/>
    <mergeCell ref="B7:P7"/>
    <mergeCell ref="Q7:R7"/>
    <mergeCell ref="B14:C14"/>
    <mergeCell ref="Q14:R14"/>
    <mergeCell ref="B15:C15"/>
    <mergeCell ref="Q15:R15"/>
    <mergeCell ref="B16:C16"/>
    <mergeCell ref="Q16:R16"/>
    <mergeCell ref="B11:P11"/>
    <mergeCell ref="Q11:R11"/>
    <mergeCell ref="B12:C12"/>
    <mergeCell ref="Q12:R12"/>
    <mergeCell ref="B13:C13"/>
    <mergeCell ref="Q13:R13"/>
    <mergeCell ref="B20:C20"/>
    <mergeCell ref="Q20:R20"/>
    <mergeCell ref="B21:C21"/>
    <mergeCell ref="Q21:R21"/>
    <mergeCell ref="B22:C22"/>
    <mergeCell ref="Q22:R22"/>
    <mergeCell ref="B17:C17"/>
    <mergeCell ref="Q17:R17"/>
    <mergeCell ref="B18:C18"/>
    <mergeCell ref="Q18:R18"/>
    <mergeCell ref="B19:C19"/>
    <mergeCell ref="Q19:R19"/>
    <mergeCell ref="B26:C26"/>
    <mergeCell ref="Q26:R26"/>
    <mergeCell ref="B27:C27"/>
    <mergeCell ref="Q27:R27"/>
    <mergeCell ref="B28:C28"/>
    <mergeCell ref="Q28:R28"/>
    <mergeCell ref="B23:C23"/>
    <mergeCell ref="Q23:R23"/>
    <mergeCell ref="B24:C24"/>
    <mergeCell ref="Q24:R24"/>
    <mergeCell ref="B25:C25"/>
    <mergeCell ref="Q25:R25"/>
    <mergeCell ref="B32:C32"/>
    <mergeCell ref="Q32:R32"/>
    <mergeCell ref="B33:C33"/>
    <mergeCell ref="Q33:R33"/>
    <mergeCell ref="B34:C34"/>
    <mergeCell ref="Q34:R34"/>
    <mergeCell ref="B29:C29"/>
    <mergeCell ref="Q29:R29"/>
    <mergeCell ref="B30:C30"/>
    <mergeCell ref="Q30:R30"/>
    <mergeCell ref="B31:C31"/>
    <mergeCell ref="Q31:R31"/>
    <mergeCell ref="B38:C38"/>
    <mergeCell ref="Q38:R38"/>
    <mergeCell ref="B39:C39"/>
    <mergeCell ref="Q39:R39"/>
    <mergeCell ref="B40:C40"/>
    <mergeCell ref="Q40:R40"/>
    <mergeCell ref="B35:C35"/>
    <mergeCell ref="Q35:R35"/>
    <mergeCell ref="B36:C36"/>
    <mergeCell ref="Q36:R36"/>
    <mergeCell ref="B37:C37"/>
    <mergeCell ref="Q37:R37"/>
    <mergeCell ref="B44:C44"/>
    <mergeCell ref="Q44:R44"/>
    <mergeCell ref="B45:C45"/>
    <mergeCell ref="Q45:R45"/>
    <mergeCell ref="B46:C46"/>
    <mergeCell ref="Q46:R46"/>
    <mergeCell ref="B41:C41"/>
    <mergeCell ref="Q41:R41"/>
    <mergeCell ref="B42:C42"/>
    <mergeCell ref="Q42:R42"/>
    <mergeCell ref="B43:C43"/>
    <mergeCell ref="Q43:R43"/>
    <mergeCell ref="A50:B50"/>
    <mergeCell ref="Q50:R50"/>
    <mergeCell ref="A51:B51"/>
    <mergeCell ref="Q51:R51"/>
    <mergeCell ref="A52:B52"/>
    <mergeCell ref="Q52:R52"/>
    <mergeCell ref="B47:C47"/>
    <mergeCell ref="Q47:R47"/>
    <mergeCell ref="A48:B48"/>
    <mergeCell ref="Q48:R48"/>
    <mergeCell ref="A49:B49"/>
    <mergeCell ref="Q49:R49"/>
    <mergeCell ref="A56:B56"/>
    <mergeCell ref="Q56:R56"/>
    <mergeCell ref="A57:B57"/>
    <mergeCell ref="Q57:R57"/>
    <mergeCell ref="A58:B58"/>
    <mergeCell ref="Q58:R58"/>
    <mergeCell ref="A53:B53"/>
    <mergeCell ref="Q53:R53"/>
    <mergeCell ref="A54:B54"/>
    <mergeCell ref="Q54:R54"/>
    <mergeCell ref="A55:B55"/>
    <mergeCell ref="Q55:R55"/>
    <mergeCell ref="A62:B62"/>
    <mergeCell ref="Q62:R62"/>
    <mergeCell ref="A63:B63"/>
    <mergeCell ref="Q63:R63"/>
    <mergeCell ref="A59:B59"/>
    <mergeCell ref="Q59:R59"/>
    <mergeCell ref="A60:B60"/>
    <mergeCell ref="Q60:R60"/>
    <mergeCell ref="A61:B61"/>
    <mergeCell ref="Q61:R6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2F8D5455DCBA84DB83B74DB59E8DD52" ma:contentTypeVersion="7" ma:contentTypeDescription="Create a new document." ma:contentTypeScope="" ma:versionID="dce1b4e7864b5408b8b1d9c88edeed92">
  <xsd:schema xmlns:xsd="http://www.w3.org/2001/XMLSchema" xmlns:xs="http://www.w3.org/2001/XMLSchema" xmlns:p="http://schemas.microsoft.com/office/2006/metadata/properties" xmlns:ns2="489e3dc1-efc0-403b-a0bd-2dc9e8b95415" targetNamespace="http://schemas.microsoft.com/office/2006/metadata/properties" ma:root="true" ma:fieldsID="9e280a9a43fc742d8921dee096927c68" ns2:_="">
    <xsd:import namespace="489e3dc1-efc0-403b-a0bd-2dc9e8b9541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89e3dc1-efc0-403b-a0bd-2dc9e8b9541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3B913AE-9834-49EB-A8CE-8852DD3D7C12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C13A4FE5-8703-4557-AF13-D4FF7CB6624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89e3dc1-efc0-403b-a0bd-2dc9e8b9541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9C21AF9-A53F-4968-90BA-1ACAF6150948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705c9e18-d393-4470-8b67-9616c62ec31f}" enabled="1" method="Privileged" siteId="{c5d1e823-e2b8-46bf-92ff-84f54313e0a5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Nazwane zakresy</vt:lpstr>
      </vt:variant>
      <vt:variant>
        <vt:i4>3</vt:i4>
      </vt:variant>
    </vt:vector>
  </HeadingPairs>
  <TitlesOfParts>
    <vt:vector size="7" baseType="lpstr">
      <vt:lpstr>1.Terminarz Dostaw </vt:lpstr>
      <vt:lpstr>2.Tereny odległe</vt:lpstr>
      <vt:lpstr>3.Tereny miejskie</vt:lpstr>
      <vt:lpstr>Lista sieci handlowych</vt:lpstr>
      <vt:lpstr>'1.Terminarz Dostaw '!Obszar_wydruku</vt:lpstr>
      <vt:lpstr>'2.Tereny odległe'!Obszar_wydruku</vt:lpstr>
      <vt:lpstr>'3.Tereny miejskie'!Obszar_wydruku</vt:lpstr>
    </vt:vector>
  </TitlesOfParts>
  <Manager/>
  <Company>DB Schenker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DB Schenker Terminarz Dostaw 01.08.2022</dc:title>
  <dc:subject/>
  <dc:creator>Strojek, Paweł</dc:creator>
  <cp:keywords>schenker, terminarz dostaw 2022</cp:keywords>
  <dc:description/>
  <cp:lastModifiedBy>Łubniewski, Jacek</cp:lastModifiedBy>
  <cp:revision/>
  <dcterms:created xsi:type="dcterms:W3CDTF">2018-09-19T08:46:37Z</dcterms:created>
  <dcterms:modified xsi:type="dcterms:W3CDTF">2026-04-22T11:59:43Z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05c9e18-d393-4470-8b67-9616c62ec31f_Enabled">
    <vt:lpwstr>True</vt:lpwstr>
  </property>
  <property fmtid="{D5CDD505-2E9C-101B-9397-08002B2CF9AE}" pid="3" name="MSIP_Label_705c9e18-d393-4470-8b67-9616c62ec31f_SiteId">
    <vt:lpwstr>c5d1e823-e2b8-46bf-92ff-84f54313e0a5</vt:lpwstr>
  </property>
  <property fmtid="{D5CDD505-2E9C-101B-9397-08002B2CF9AE}" pid="4" name="MSIP_Label_705c9e18-d393-4470-8b67-9616c62ec31f_Owner">
    <vt:lpwstr>Bartosz.Talar@dbschenker.com</vt:lpwstr>
  </property>
  <property fmtid="{D5CDD505-2E9C-101B-9397-08002B2CF9AE}" pid="5" name="MSIP_Label_705c9e18-d393-4470-8b67-9616c62ec31f_SetDate">
    <vt:lpwstr>2019-02-13T10:25:32.4500288Z</vt:lpwstr>
  </property>
  <property fmtid="{D5CDD505-2E9C-101B-9397-08002B2CF9AE}" pid="6" name="MSIP_Label_705c9e18-d393-4470-8b67-9616c62ec31f_Name">
    <vt:lpwstr>Internal</vt:lpwstr>
  </property>
  <property fmtid="{D5CDD505-2E9C-101B-9397-08002B2CF9AE}" pid="7" name="MSIP_Label_705c9e18-d393-4470-8b67-9616c62ec31f_Application">
    <vt:lpwstr>Microsoft Azure Information Protection</vt:lpwstr>
  </property>
  <property fmtid="{D5CDD505-2E9C-101B-9397-08002B2CF9AE}" pid="8" name="MSIP_Label_705c9e18-d393-4470-8b67-9616c62ec31f_Extended_MSFT_Method">
    <vt:lpwstr>Automatic</vt:lpwstr>
  </property>
  <property fmtid="{D5CDD505-2E9C-101B-9397-08002B2CF9AE}" pid="9" name="Sensitivity">
    <vt:lpwstr>Internal</vt:lpwstr>
  </property>
  <property fmtid="{D5CDD505-2E9C-101B-9397-08002B2CF9AE}" pid="10" name="ContentTypeId">
    <vt:lpwstr>0x01010072F8D5455DCBA84DB83B74DB59E8DD52</vt:lpwstr>
  </property>
</Properties>
</file>